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Practice" sheetId="1" r:id="rId1"/>
    <sheet name="Source data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<sst xmlns="http://schemas.openxmlformats.org/spreadsheetml/2006/main" count="818" uniqueCount="20">
  <si>
    <t>Country</t>
  </si>
  <si>
    <t>Salesperson</t>
  </si>
  <si>
    <t>Order Amount</t>
  </si>
  <si>
    <t>Order Date</t>
  </si>
  <si>
    <t>OrderID</t>
  </si>
  <si>
    <t>UK</t>
  </si>
  <si>
    <t>Buchanan</t>
  </si>
  <si>
    <t>Suyama</t>
  </si>
  <si>
    <t>USA</t>
  </si>
  <si>
    <t>Peacock</t>
  </si>
  <si>
    <t>Leverling</t>
  </si>
  <si>
    <t>Dodsworth</t>
  </si>
  <si>
    <t>Davolio</t>
  </si>
  <si>
    <t>Callahan</t>
  </si>
  <si>
    <t>Fuller</t>
  </si>
  <si>
    <t>King</t>
  </si>
  <si>
    <t>(All)</t>
  </si>
  <si>
    <t>Total</t>
  </si>
  <si>
    <t>Grand Total</t>
  </si>
  <si>
    <t>Sum of Order Amount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</si>
</sst>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8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4" fontId="0" fillId="0" borderId="3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392" sheet="Source data"/>
  </cacheSource>
  <cacheFields count="5">
    <cacheField name="Country">
      <sharedItems containsMixedTypes="0" count="2">
        <s v="USA"/>
        <s v="UK"/>
      </sharedItems>
    </cacheField>
    <cacheField name="Salesperson">
      <sharedItems containsMixedTypes="0" count="9">
        <s v="Callahan"/>
        <s v="Fuller"/>
        <s v="Davolio"/>
        <s v="Suyama"/>
        <s v="Buchanan"/>
        <s v="Peacock"/>
        <s v="King"/>
        <s v="Leverling"/>
        <s v="Dodsworth"/>
      </sharedItems>
    </cacheField>
    <cacheField name="Order Amount">
      <sharedItems containsSemiMixedTypes="0" containsString="0" containsMixedTypes="0" containsNumber="1"/>
    </cacheField>
    <cacheField name="Order Date">
      <sharedItems containsSemiMixedTypes="0" containsNonDate="0" containsDate="1" containsString="0" containsMixedTypes="0"/>
    </cacheField>
    <cacheField name="OrderID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4" firstHeaderRow="2" firstDataRow="2" firstDataCol="1" rowPageCount="1" colPageCount="1"/>
  <pivotFields count="5">
    <pivotField axis="axisPage" compact="0" outline="0" subtotalTop="0" showAll="0">
      <items count="3">
        <item x="1"/>
        <item x="0"/>
        <item t="default"/>
      </items>
    </pivotField>
    <pivotField axis="axisRow" compact="0" outline="0" subtotalTop="0" showAll="0" sortType="descending" rankBy="0">
      <items count="10">
        <item x="4"/>
        <item x="0"/>
        <item x="2"/>
        <item x="8"/>
        <item x="1"/>
        <item x="6"/>
        <item x="7"/>
        <item x="5"/>
        <item x="3"/>
        <item t="default"/>
      </items>
    </pivotField>
    <pivotField dataField="1" compact="0" outline="0" subtotalTop="0" showAll="0" numFmtId="8"/>
    <pivotField compact="0" outline="0" subtotalTop="0" showAll="0" numFmtId="14"/>
    <pivotField compact="0" outline="0" subtotalTop="0" showAll="0"/>
  </pivotFields>
  <rowFields count="1">
    <field x="1"/>
  </rowFields>
  <rowItems count="10">
    <i>
      <x v="7"/>
    </i>
    <i>
      <x v="6"/>
    </i>
    <i>
      <x v="2"/>
    </i>
    <i>
      <x v="4"/>
    </i>
    <i>
      <x v="5"/>
    </i>
    <i>
      <x v="1"/>
    </i>
    <i>
      <x v="8"/>
    </i>
    <i>
      <x/>
    </i>
    <i>
      <x v="3"/>
    </i>
    <i t="grand">
      <x/>
    </i>
  </rowItems>
  <colItems count="1">
    <i/>
  </colItems>
  <pageFields count="1">
    <pageField fld="0" hier="0"/>
  </pageFields>
  <dataFields count="1">
    <dataField name="Sum of Order Amount" fld="2" baseField="0" baseItem="0" numFmtId="164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B14"/>
  <sheetViews>
    <sheetView tabSelected="1" workbookViewId="0" topLeftCell="A1">
      <selection activeCell="A4" sqref="A4"/>
    </sheetView>
  </sheetViews>
  <sheetFormatPr defaultColWidth="9.140625" defaultRowHeight="12.75"/>
  <cols>
    <col min="1" max="1" width="19.28125" style="0" bestFit="1" customWidth="1"/>
    <col min="2" max="2" width="8.57421875" style="0" bestFit="1" customWidth="1"/>
  </cols>
  <sheetData>
    <row r="1" spans="1:2" ht="12.75">
      <c r="A1" s="5" t="s">
        <v>0</v>
      </c>
      <c r="B1" s="6" t="s">
        <v>16</v>
      </c>
    </row>
    <row r="3" spans="1:2" ht="12.75">
      <c r="A3" s="7" t="s">
        <v>19</v>
      </c>
      <c r="B3" s="8"/>
    </row>
    <row r="4" spans="1:2" ht="12.75">
      <c r="A4" s="7" t="s">
        <v>1</v>
      </c>
      <c r="B4" s="8" t="s">
        <v>17</v>
      </c>
    </row>
    <row r="5" spans="1:2" ht="12.75">
      <c r="A5" s="4" t="s">
        <v>9</v>
      </c>
      <c r="B5" s="11">
        <v>120140.71</v>
      </c>
    </row>
    <row r="6" spans="1:2" ht="12.75">
      <c r="A6" s="10" t="s">
        <v>10</v>
      </c>
      <c r="B6" s="12">
        <v>103719.07</v>
      </c>
    </row>
    <row r="7" spans="1:2" ht="12.75">
      <c r="A7" s="10" t="s">
        <v>12</v>
      </c>
      <c r="B7" s="12">
        <v>91376.01</v>
      </c>
    </row>
    <row r="8" spans="1:2" ht="12.75">
      <c r="A8" s="10" t="s">
        <v>14</v>
      </c>
      <c r="B8" s="12">
        <v>68545.38</v>
      </c>
    </row>
    <row r="9" spans="1:2" ht="12.75">
      <c r="A9" s="10" t="s">
        <v>15</v>
      </c>
      <c r="B9" s="12">
        <v>59827.19</v>
      </c>
    </row>
    <row r="10" spans="1:2" ht="12.75">
      <c r="A10" s="10" t="s">
        <v>13</v>
      </c>
      <c r="B10" s="12">
        <v>55422.94</v>
      </c>
    </row>
    <row r="11" spans="1:2" ht="12.75">
      <c r="A11" s="10" t="s">
        <v>7</v>
      </c>
      <c r="B11" s="12">
        <v>40103.87</v>
      </c>
    </row>
    <row r="12" spans="1:2" ht="12.75">
      <c r="A12" s="10" t="s">
        <v>6</v>
      </c>
      <c r="B12" s="12">
        <v>31433.16</v>
      </c>
    </row>
    <row r="13" spans="1:2" ht="12.75">
      <c r="A13" s="10" t="s">
        <v>11</v>
      </c>
      <c r="B13" s="12">
        <v>24756.89</v>
      </c>
    </row>
    <row r="14" spans="1:2" ht="12.75">
      <c r="A14" s="9" t="s">
        <v>18</v>
      </c>
      <c r="B14" s="13">
        <v>595325.22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0"/>
  <sheetViews>
    <sheetView workbookViewId="0" topLeftCell="A1">
      <selection activeCell="A1" sqref="A1:E400"/>
    </sheetView>
  </sheetViews>
  <sheetFormatPr defaultColWidth="9.140625" defaultRowHeight="12.75"/>
  <cols>
    <col min="2" max="2" width="12.140625" style="0" bestFit="1" customWidth="1"/>
    <col min="3" max="3" width="13.8515625" style="0" bestFit="1" customWidth="1"/>
    <col min="4" max="4" width="10.8515625" style="0" bestFit="1" customWidth="1"/>
    <col min="5" max="5" width="8.00390625" style="0" bestFit="1" customWidth="1"/>
  </cols>
  <sheetData>
    <row r="1" spans="1:5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2.75">
      <c r="A2" t="s">
        <v>8</v>
      </c>
      <c r="B2" t="s">
        <v>13</v>
      </c>
      <c r="C2" s="1">
        <v>1313.82</v>
      </c>
      <c r="D2" s="2">
        <v>38002</v>
      </c>
      <c r="E2">
        <v>10380</v>
      </c>
    </row>
    <row r="3" spans="1:5" ht="12.75">
      <c r="A3" t="s">
        <v>8</v>
      </c>
      <c r="B3" t="s">
        <v>14</v>
      </c>
      <c r="C3" s="1">
        <v>1440</v>
      </c>
      <c r="D3" s="2">
        <v>37987</v>
      </c>
      <c r="E3">
        <v>10392</v>
      </c>
    </row>
    <row r="4" spans="1:5" ht="12.75">
      <c r="A4" t="s">
        <v>8</v>
      </c>
      <c r="B4" t="s">
        <v>12</v>
      </c>
      <c r="C4" s="1">
        <v>2556.95</v>
      </c>
      <c r="D4" s="2">
        <v>37989</v>
      </c>
      <c r="E4">
        <v>10393</v>
      </c>
    </row>
    <row r="5" spans="1:5" ht="12.75">
      <c r="A5" t="s">
        <v>8</v>
      </c>
      <c r="B5" t="s">
        <v>12</v>
      </c>
      <c r="C5" s="1">
        <v>442</v>
      </c>
      <c r="D5" s="2">
        <v>37989</v>
      </c>
      <c r="E5">
        <v>10394</v>
      </c>
    </row>
    <row r="6" spans="1:5" ht="12.75">
      <c r="A6" t="s">
        <v>5</v>
      </c>
      <c r="B6" t="s">
        <v>7</v>
      </c>
      <c r="C6" s="1">
        <v>2122.92</v>
      </c>
      <c r="D6" s="2">
        <v>37989</v>
      </c>
      <c r="E6">
        <v>10395</v>
      </c>
    </row>
    <row r="7" spans="1:5" ht="12.75">
      <c r="A7" t="s">
        <v>8</v>
      </c>
      <c r="B7" t="s">
        <v>12</v>
      </c>
      <c r="C7" s="1">
        <v>1903.8</v>
      </c>
      <c r="D7" s="2">
        <v>37992</v>
      </c>
      <c r="E7">
        <v>10396</v>
      </c>
    </row>
    <row r="8" spans="1:5" ht="12.75">
      <c r="A8" t="s">
        <v>5</v>
      </c>
      <c r="B8" t="s">
        <v>6</v>
      </c>
      <c r="C8" s="1">
        <v>716.72</v>
      </c>
      <c r="D8" s="2">
        <v>37988</v>
      </c>
      <c r="E8">
        <v>10397</v>
      </c>
    </row>
    <row r="9" spans="1:5" ht="12.75">
      <c r="A9" t="s">
        <v>8</v>
      </c>
      <c r="B9" t="s">
        <v>14</v>
      </c>
      <c r="C9" s="1">
        <v>2505.6</v>
      </c>
      <c r="D9" s="2">
        <v>37995</v>
      </c>
      <c r="E9">
        <v>10398</v>
      </c>
    </row>
    <row r="10" spans="1:5" ht="12.75">
      <c r="A10" t="s">
        <v>8</v>
      </c>
      <c r="B10" t="s">
        <v>13</v>
      </c>
      <c r="C10" s="1">
        <v>1765.6</v>
      </c>
      <c r="D10" s="2">
        <v>37994</v>
      </c>
      <c r="E10">
        <v>10399</v>
      </c>
    </row>
    <row r="11" spans="1:5" ht="12.75">
      <c r="A11" t="s">
        <v>8</v>
      </c>
      <c r="B11" t="s">
        <v>12</v>
      </c>
      <c r="C11" s="1">
        <v>3063</v>
      </c>
      <c r="D11" s="2">
        <v>38002</v>
      </c>
      <c r="E11">
        <v>10400</v>
      </c>
    </row>
    <row r="12" spans="1:5" ht="12.75">
      <c r="A12" t="s">
        <v>8</v>
      </c>
      <c r="B12" t="s">
        <v>12</v>
      </c>
      <c r="C12" s="1">
        <v>3868.6</v>
      </c>
      <c r="D12" s="2">
        <v>37996</v>
      </c>
      <c r="E12">
        <v>10401</v>
      </c>
    </row>
    <row r="13" spans="1:5" ht="12.75">
      <c r="A13" t="s">
        <v>8</v>
      </c>
      <c r="B13" t="s">
        <v>13</v>
      </c>
      <c r="C13" s="1">
        <v>2713.5</v>
      </c>
      <c r="D13" s="2">
        <v>37996</v>
      </c>
      <c r="E13">
        <v>10402</v>
      </c>
    </row>
    <row r="14" spans="1:5" ht="12.75">
      <c r="A14" t="s">
        <v>8</v>
      </c>
      <c r="B14" t="s">
        <v>9</v>
      </c>
      <c r="C14" s="1">
        <v>855.01</v>
      </c>
      <c r="D14" s="2">
        <v>37995</v>
      </c>
      <c r="E14">
        <v>10403</v>
      </c>
    </row>
    <row r="15" spans="1:5" ht="12.75">
      <c r="A15" t="s">
        <v>8</v>
      </c>
      <c r="B15" t="s">
        <v>14</v>
      </c>
      <c r="C15" s="1">
        <v>1591.25</v>
      </c>
      <c r="D15" s="2">
        <v>37994</v>
      </c>
      <c r="E15">
        <v>10404</v>
      </c>
    </row>
    <row r="16" spans="1:5" ht="12.75">
      <c r="A16" t="s">
        <v>8</v>
      </c>
      <c r="B16" t="s">
        <v>12</v>
      </c>
      <c r="C16" s="1">
        <v>400</v>
      </c>
      <c r="D16" s="2">
        <v>38008</v>
      </c>
      <c r="E16">
        <v>10405</v>
      </c>
    </row>
    <row r="17" spans="1:5" ht="12.75">
      <c r="A17" t="s">
        <v>5</v>
      </c>
      <c r="B17" t="s">
        <v>15</v>
      </c>
      <c r="C17" s="1">
        <v>1830.78</v>
      </c>
      <c r="D17" s="2">
        <v>37999</v>
      </c>
      <c r="E17">
        <v>10406</v>
      </c>
    </row>
    <row r="18" spans="1:5" ht="12.75">
      <c r="A18" t="s">
        <v>8</v>
      </c>
      <c r="B18" t="s">
        <v>14</v>
      </c>
      <c r="C18" s="1">
        <v>1194</v>
      </c>
      <c r="D18" s="2">
        <v>38016</v>
      </c>
      <c r="E18">
        <v>10407</v>
      </c>
    </row>
    <row r="19" spans="1:5" ht="12.75">
      <c r="A19" t="s">
        <v>8</v>
      </c>
      <c r="B19" t="s">
        <v>13</v>
      </c>
      <c r="C19" s="1">
        <v>1622.4</v>
      </c>
      <c r="D19" s="2">
        <v>38000</v>
      </c>
      <c r="E19">
        <v>10408</v>
      </c>
    </row>
    <row r="20" spans="1:5" ht="12.75">
      <c r="A20" t="s">
        <v>8</v>
      </c>
      <c r="B20" t="s">
        <v>10</v>
      </c>
      <c r="C20" s="1">
        <v>319.2</v>
      </c>
      <c r="D20" s="2">
        <v>38000</v>
      </c>
      <c r="E20">
        <v>10409</v>
      </c>
    </row>
    <row r="21" spans="1:5" ht="12.75">
      <c r="A21" t="s">
        <v>8</v>
      </c>
      <c r="B21" t="s">
        <v>10</v>
      </c>
      <c r="C21" s="1">
        <v>802</v>
      </c>
      <c r="D21" s="2">
        <v>38001</v>
      </c>
      <c r="E21">
        <v>10410</v>
      </c>
    </row>
    <row r="22" spans="1:5" ht="12.75">
      <c r="A22" t="s">
        <v>5</v>
      </c>
      <c r="B22" t="s">
        <v>11</v>
      </c>
      <c r="C22" s="1">
        <v>966.8</v>
      </c>
      <c r="D22" s="2">
        <v>38007</v>
      </c>
      <c r="E22">
        <v>10411</v>
      </c>
    </row>
    <row r="23" spans="1:5" ht="12.75">
      <c r="A23" t="s">
        <v>8</v>
      </c>
      <c r="B23" t="s">
        <v>13</v>
      </c>
      <c r="C23" s="1">
        <v>334.8</v>
      </c>
      <c r="D23" s="2">
        <v>38001</v>
      </c>
      <c r="E23">
        <v>10412</v>
      </c>
    </row>
    <row r="24" spans="1:5" ht="12.75">
      <c r="A24" t="s">
        <v>8</v>
      </c>
      <c r="B24" t="s">
        <v>10</v>
      </c>
      <c r="C24" s="1">
        <v>2123.2</v>
      </c>
      <c r="D24" s="2">
        <v>38002</v>
      </c>
      <c r="E24">
        <v>10413</v>
      </c>
    </row>
    <row r="25" spans="1:5" ht="12.75">
      <c r="A25" t="s">
        <v>8</v>
      </c>
      <c r="B25" t="s">
        <v>14</v>
      </c>
      <c r="C25" s="1">
        <v>224.83</v>
      </c>
      <c r="D25" s="2">
        <v>38003</v>
      </c>
      <c r="E25">
        <v>10414</v>
      </c>
    </row>
    <row r="26" spans="1:5" ht="12.75">
      <c r="A26" t="s">
        <v>8</v>
      </c>
      <c r="B26" t="s">
        <v>10</v>
      </c>
      <c r="C26" s="1">
        <v>102.4</v>
      </c>
      <c r="D26" s="2">
        <v>38010</v>
      </c>
      <c r="E26">
        <v>10415</v>
      </c>
    </row>
    <row r="27" spans="1:5" ht="12.75">
      <c r="A27" t="s">
        <v>8</v>
      </c>
      <c r="B27" t="s">
        <v>13</v>
      </c>
      <c r="C27" s="1">
        <v>720</v>
      </c>
      <c r="D27" s="2">
        <v>38013</v>
      </c>
      <c r="E27">
        <v>10416</v>
      </c>
    </row>
    <row r="28" spans="1:5" ht="12.75">
      <c r="A28" t="s">
        <v>8</v>
      </c>
      <c r="B28" t="s">
        <v>9</v>
      </c>
      <c r="C28" s="1">
        <v>11188.4</v>
      </c>
      <c r="D28" s="2">
        <v>38014</v>
      </c>
      <c r="E28">
        <v>10417</v>
      </c>
    </row>
    <row r="29" spans="1:5" ht="12.75">
      <c r="A29" t="s">
        <v>8</v>
      </c>
      <c r="B29" t="s">
        <v>9</v>
      </c>
      <c r="C29" s="1">
        <v>1814.8</v>
      </c>
      <c r="D29" s="2">
        <v>38010</v>
      </c>
      <c r="E29">
        <v>10418</v>
      </c>
    </row>
    <row r="30" spans="1:5" ht="12.75">
      <c r="A30" t="s">
        <v>8</v>
      </c>
      <c r="B30" t="s">
        <v>9</v>
      </c>
      <c r="C30" s="1">
        <v>2097.6</v>
      </c>
      <c r="D30" s="2">
        <v>38016</v>
      </c>
      <c r="E30">
        <v>10419</v>
      </c>
    </row>
    <row r="31" spans="1:5" ht="12.75">
      <c r="A31" t="s">
        <v>8</v>
      </c>
      <c r="B31" t="s">
        <v>10</v>
      </c>
      <c r="C31" s="1">
        <v>1707.84</v>
      </c>
      <c r="D31" s="2">
        <v>38013</v>
      </c>
      <c r="E31">
        <v>10420</v>
      </c>
    </row>
    <row r="32" spans="1:5" ht="12.75">
      <c r="A32" t="s">
        <v>8</v>
      </c>
      <c r="B32" t="s">
        <v>13</v>
      </c>
      <c r="C32" s="1">
        <v>1194.27</v>
      </c>
      <c r="D32" s="2">
        <v>38013</v>
      </c>
      <c r="E32">
        <v>10421</v>
      </c>
    </row>
    <row r="33" spans="1:5" ht="12.75">
      <c r="A33" t="s">
        <v>8</v>
      </c>
      <c r="B33" t="s">
        <v>14</v>
      </c>
      <c r="C33" s="1">
        <v>49.8</v>
      </c>
      <c r="D33" s="2">
        <v>38017</v>
      </c>
      <c r="E33">
        <v>10422</v>
      </c>
    </row>
    <row r="34" spans="1:5" ht="12.75">
      <c r="A34" t="s">
        <v>5</v>
      </c>
      <c r="B34" t="s">
        <v>7</v>
      </c>
      <c r="C34" s="1">
        <v>1020</v>
      </c>
      <c r="D34" s="2">
        <v>38041</v>
      </c>
      <c r="E34">
        <v>10423</v>
      </c>
    </row>
    <row r="35" spans="1:5" ht="12.75">
      <c r="A35" t="s">
        <v>5</v>
      </c>
      <c r="B35" t="s">
        <v>15</v>
      </c>
      <c r="C35" s="1">
        <v>9194.56</v>
      </c>
      <c r="D35" s="2">
        <v>38013</v>
      </c>
      <c r="E35">
        <v>10424</v>
      </c>
    </row>
    <row r="36" spans="1:5" ht="12.75">
      <c r="A36" t="s">
        <v>5</v>
      </c>
      <c r="B36" t="s">
        <v>7</v>
      </c>
      <c r="C36" s="1">
        <v>360</v>
      </c>
      <c r="D36" s="2">
        <v>38031</v>
      </c>
      <c r="E36">
        <v>10425</v>
      </c>
    </row>
    <row r="37" spans="1:5" ht="12.75">
      <c r="A37" t="s">
        <v>8</v>
      </c>
      <c r="B37" t="s">
        <v>9</v>
      </c>
      <c r="C37" s="1">
        <v>338.2</v>
      </c>
      <c r="D37" s="2">
        <v>38023</v>
      </c>
      <c r="E37">
        <v>10426</v>
      </c>
    </row>
    <row r="38" spans="1:5" ht="12.75">
      <c r="A38" t="s">
        <v>8</v>
      </c>
      <c r="B38" t="s">
        <v>9</v>
      </c>
      <c r="C38" s="1">
        <v>651</v>
      </c>
      <c r="D38" s="2">
        <v>38049</v>
      </c>
      <c r="E38">
        <v>10427</v>
      </c>
    </row>
    <row r="39" spans="1:5" ht="12.75">
      <c r="A39" t="s">
        <v>5</v>
      </c>
      <c r="B39" t="s">
        <v>15</v>
      </c>
      <c r="C39" s="1">
        <v>192</v>
      </c>
      <c r="D39" s="2">
        <v>38021</v>
      </c>
      <c r="E39">
        <v>10428</v>
      </c>
    </row>
    <row r="40" spans="1:5" ht="12.75">
      <c r="A40" t="s">
        <v>8</v>
      </c>
      <c r="B40" t="s">
        <v>10</v>
      </c>
      <c r="C40" s="1">
        <v>1441.37</v>
      </c>
      <c r="D40" s="2">
        <v>38024</v>
      </c>
      <c r="E40">
        <v>10429</v>
      </c>
    </row>
    <row r="41" spans="1:5" ht="12.75">
      <c r="A41" t="s">
        <v>8</v>
      </c>
      <c r="B41" t="s">
        <v>9</v>
      </c>
      <c r="C41" s="1">
        <v>4899.2</v>
      </c>
      <c r="D41" s="2">
        <v>38020</v>
      </c>
      <c r="E41">
        <v>10430</v>
      </c>
    </row>
    <row r="42" spans="1:5" ht="12.75">
      <c r="A42" t="s">
        <v>8</v>
      </c>
      <c r="B42" t="s">
        <v>9</v>
      </c>
      <c r="C42" s="1">
        <v>1892.25</v>
      </c>
      <c r="D42" s="2">
        <v>38024</v>
      </c>
      <c r="E42">
        <v>10431</v>
      </c>
    </row>
    <row r="43" spans="1:5" ht="12.75">
      <c r="A43" t="s">
        <v>8</v>
      </c>
      <c r="B43" t="s">
        <v>10</v>
      </c>
      <c r="C43" s="1">
        <v>485</v>
      </c>
      <c r="D43" s="2">
        <v>38024</v>
      </c>
      <c r="E43">
        <v>10432</v>
      </c>
    </row>
    <row r="44" spans="1:5" ht="12.75">
      <c r="A44" t="s">
        <v>8</v>
      </c>
      <c r="B44" t="s">
        <v>10</v>
      </c>
      <c r="C44" s="1">
        <v>851.2</v>
      </c>
      <c r="D44" s="2">
        <v>38050</v>
      </c>
      <c r="E44">
        <v>10433</v>
      </c>
    </row>
    <row r="45" spans="1:5" ht="12.75">
      <c r="A45" t="s">
        <v>8</v>
      </c>
      <c r="B45" t="s">
        <v>10</v>
      </c>
      <c r="C45" s="1">
        <v>321.12</v>
      </c>
      <c r="D45" s="2">
        <v>38030</v>
      </c>
      <c r="E45">
        <v>10434</v>
      </c>
    </row>
    <row r="46" spans="1:5" ht="12.75">
      <c r="A46" t="s">
        <v>8</v>
      </c>
      <c r="B46" t="s">
        <v>13</v>
      </c>
      <c r="C46" s="1">
        <v>631.6</v>
      </c>
      <c r="D46" s="2">
        <v>38024</v>
      </c>
      <c r="E46">
        <v>10435</v>
      </c>
    </row>
    <row r="47" spans="1:5" ht="12.75">
      <c r="A47" t="s">
        <v>8</v>
      </c>
      <c r="B47" t="s">
        <v>10</v>
      </c>
      <c r="C47" s="1">
        <v>1994.52</v>
      </c>
      <c r="D47" s="2">
        <v>38028</v>
      </c>
      <c r="E47">
        <v>10436</v>
      </c>
    </row>
    <row r="48" spans="1:5" ht="12.75">
      <c r="A48" t="s">
        <v>8</v>
      </c>
      <c r="B48" t="s">
        <v>13</v>
      </c>
      <c r="C48" s="1">
        <v>393</v>
      </c>
      <c r="D48" s="2">
        <v>38029</v>
      </c>
      <c r="E48">
        <v>10437</v>
      </c>
    </row>
    <row r="49" spans="1:5" ht="12.75">
      <c r="A49" t="s">
        <v>8</v>
      </c>
      <c r="B49" t="s">
        <v>10</v>
      </c>
      <c r="C49" s="1">
        <v>454</v>
      </c>
      <c r="D49" s="2">
        <v>38031</v>
      </c>
      <c r="E49">
        <v>10438</v>
      </c>
    </row>
    <row r="50" spans="1:5" ht="12.75">
      <c r="A50" t="s">
        <v>5</v>
      </c>
      <c r="B50" t="s">
        <v>7</v>
      </c>
      <c r="C50" s="1">
        <v>1078</v>
      </c>
      <c r="D50" s="2">
        <v>38027</v>
      </c>
      <c r="E50">
        <v>10439</v>
      </c>
    </row>
    <row r="51" spans="1:5" ht="12.75">
      <c r="A51" t="s">
        <v>8</v>
      </c>
      <c r="B51" t="s">
        <v>9</v>
      </c>
      <c r="C51" s="1">
        <v>4924.13</v>
      </c>
      <c r="D51" s="2">
        <v>38045</v>
      </c>
      <c r="E51">
        <v>10440</v>
      </c>
    </row>
    <row r="52" spans="1:5" ht="12.75">
      <c r="A52" t="s">
        <v>8</v>
      </c>
      <c r="B52" t="s">
        <v>10</v>
      </c>
      <c r="C52" s="1">
        <v>1755</v>
      </c>
      <c r="D52" s="2">
        <v>38060</v>
      </c>
      <c r="E52">
        <v>10441</v>
      </c>
    </row>
    <row r="53" spans="1:5" ht="12.75">
      <c r="A53" t="s">
        <v>8</v>
      </c>
      <c r="B53" t="s">
        <v>10</v>
      </c>
      <c r="C53" s="1">
        <v>1792</v>
      </c>
      <c r="D53" s="2">
        <v>38035</v>
      </c>
      <c r="E53">
        <v>10442</v>
      </c>
    </row>
    <row r="54" spans="1:5" ht="12.75">
      <c r="A54" t="s">
        <v>8</v>
      </c>
      <c r="B54" t="s">
        <v>13</v>
      </c>
      <c r="C54" s="1">
        <v>517.44</v>
      </c>
      <c r="D54" s="2">
        <v>38031</v>
      </c>
      <c r="E54">
        <v>10443</v>
      </c>
    </row>
    <row r="55" spans="1:5" ht="12.75">
      <c r="A55" t="s">
        <v>8</v>
      </c>
      <c r="B55" t="s">
        <v>10</v>
      </c>
      <c r="C55" s="1">
        <v>1031.7</v>
      </c>
      <c r="D55" s="2">
        <v>38038</v>
      </c>
      <c r="E55">
        <v>10444</v>
      </c>
    </row>
    <row r="56" spans="1:5" ht="12.75">
      <c r="A56" t="s">
        <v>8</v>
      </c>
      <c r="B56" t="s">
        <v>10</v>
      </c>
      <c r="C56" s="1">
        <v>174.9</v>
      </c>
      <c r="D56" s="2">
        <v>38037</v>
      </c>
      <c r="E56">
        <v>10445</v>
      </c>
    </row>
    <row r="57" spans="1:5" ht="12.75">
      <c r="A57" t="s">
        <v>5</v>
      </c>
      <c r="B57" t="s">
        <v>7</v>
      </c>
      <c r="C57" s="1">
        <v>246.24</v>
      </c>
      <c r="D57" s="2">
        <v>38036</v>
      </c>
      <c r="E57">
        <v>10446</v>
      </c>
    </row>
    <row r="58" spans="1:5" ht="12.75">
      <c r="A58" t="s">
        <v>8</v>
      </c>
      <c r="B58" t="s">
        <v>9</v>
      </c>
      <c r="C58" s="1">
        <v>914.4</v>
      </c>
      <c r="D58" s="2">
        <v>38053</v>
      </c>
      <c r="E58">
        <v>10447</v>
      </c>
    </row>
    <row r="59" spans="1:5" ht="12.75">
      <c r="A59" t="s">
        <v>8</v>
      </c>
      <c r="B59" t="s">
        <v>9</v>
      </c>
      <c r="C59" s="1">
        <v>443.4</v>
      </c>
      <c r="D59" s="2">
        <v>38041</v>
      </c>
      <c r="E59">
        <v>10448</v>
      </c>
    </row>
    <row r="60" spans="1:5" ht="12.75">
      <c r="A60" t="s">
        <v>8</v>
      </c>
      <c r="B60" t="s">
        <v>10</v>
      </c>
      <c r="C60" s="1">
        <v>1838.2</v>
      </c>
      <c r="D60" s="2">
        <v>38044</v>
      </c>
      <c r="E60">
        <v>10449</v>
      </c>
    </row>
    <row r="61" spans="1:5" ht="12.75">
      <c r="A61" t="s">
        <v>8</v>
      </c>
      <c r="B61" t="s">
        <v>13</v>
      </c>
      <c r="C61" s="1">
        <v>425.12</v>
      </c>
      <c r="D61" s="2">
        <v>38057</v>
      </c>
      <c r="E61">
        <v>10450</v>
      </c>
    </row>
    <row r="62" spans="1:5" ht="12.75">
      <c r="A62" t="s">
        <v>8</v>
      </c>
      <c r="B62" t="s">
        <v>9</v>
      </c>
      <c r="C62" s="1">
        <v>3849.66</v>
      </c>
      <c r="D62" s="2">
        <v>38058</v>
      </c>
      <c r="E62">
        <v>10451</v>
      </c>
    </row>
    <row r="63" spans="1:5" ht="12.75">
      <c r="A63" t="s">
        <v>8</v>
      </c>
      <c r="B63" t="s">
        <v>13</v>
      </c>
      <c r="C63" s="1">
        <v>2018.5</v>
      </c>
      <c r="D63" s="2">
        <v>38043</v>
      </c>
      <c r="E63">
        <v>10452</v>
      </c>
    </row>
    <row r="64" spans="1:5" ht="12.75">
      <c r="A64" t="s">
        <v>8</v>
      </c>
      <c r="B64" t="s">
        <v>12</v>
      </c>
      <c r="C64" s="1">
        <v>407.7</v>
      </c>
      <c r="D64" s="2">
        <v>38043</v>
      </c>
      <c r="E64">
        <v>10453</v>
      </c>
    </row>
    <row r="65" spans="1:5" ht="12.75">
      <c r="A65" t="s">
        <v>8</v>
      </c>
      <c r="B65" t="s">
        <v>9</v>
      </c>
      <c r="C65" s="1">
        <v>331.2</v>
      </c>
      <c r="D65" s="2">
        <v>38042</v>
      </c>
      <c r="E65">
        <v>10454</v>
      </c>
    </row>
    <row r="66" spans="1:5" ht="12.75">
      <c r="A66" t="s">
        <v>8</v>
      </c>
      <c r="B66" t="s">
        <v>13</v>
      </c>
      <c r="C66" s="1">
        <v>2684</v>
      </c>
      <c r="D66" s="2">
        <v>38049</v>
      </c>
      <c r="E66">
        <v>10455</v>
      </c>
    </row>
    <row r="67" spans="1:5" ht="12.75">
      <c r="A67" t="s">
        <v>8</v>
      </c>
      <c r="B67" t="s">
        <v>13</v>
      </c>
      <c r="C67" s="1">
        <v>557.6</v>
      </c>
      <c r="D67" s="2">
        <v>38045</v>
      </c>
      <c r="E67">
        <v>10456</v>
      </c>
    </row>
    <row r="68" spans="1:5" ht="12.75">
      <c r="A68" t="s">
        <v>8</v>
      </c>
      <c r="B68" t="s">
        <v>14</v>
      </c>
      <c r="C68" s="1">
        <v>1584</v>
      </c>
      <c r="D68" s="2">
        <v>38049</v>
      </c>
      <c r="E68">
        <v>10457</v>
      </c>
    </row>
    <row r="69" spans="1:5" ht="12.75">
      <c r="A69" t="s">
        <v>5</v>
      </c>
      <c r="B69" t="s">
        <v>15</v>
      </c>
      <c r="C69" s="1">
        <v>3891</v>
      </c>
      <c r="D69" s="2">
        <v>38050</v>
      </c>
      <c r="E69">
        <v>10458</v>
      </c>
    </row>
    <row r="70" spans="1:5" ht="12.75">
      <c r="A70" t="s">
        <v>8</v>
      </c>
      <c r="B70" t="s">
        <v>9</v>
      </c>
      <c r="C70" s="1">
        <v>1659.2</v>
      </c>
      <c r="D70" s="2">
        <v>38045</v>
      </c>
      <c r="E70">
        <v>10459</v>
      </c>
    </row>
    <row r="71" spans="1:5" ht="12.75">
      <c r="A71" t="s">
        <v>8</v>
      </c>
      <c r="B71" t="s">
        <v>13</v>
      </c>
      <c r="C71" s="1">
        <v>176.1</v>
      </c>
      <c r="D71" s="2">
        <v>38049</v>
      </c>
      <c r="E71">
        <v>10460</v>
      </c>
    </row>
    <row r="72" spans="1:5" ht="12.75">
      <c r="A72" t="s">
        <v>8</v>
      </c>
      <c r="B72" t="s">
        <v>12</v>
      </c>
      <c r="C72" s="1">
        <v>1538.7</v>
      </c>
      <c r="D72" s="2">
        <v>38051</v>
      </c>
      <c r="E72">
        <v>10461</v>
      </c>
    </row>
    <row r="73" spans="1:5" ht="12.75">
      <c r="A73" t="s">
        <v>8</v>
      </c>
      <c r="B73" t="s">
        <v>14</v>
      </c>
      <c r="C73" s="1">
        <v>156</v>
      </c>
      <c r="D73" s="2">
        <v>38064</v>
      </c>
      <c r="E73">
        <v>10462</v>
      </c>
    </row>
    <row r="74" spans="1:5" ht="12.75">
      <c r="A74" t="s">
        <v>5</v>
      </c>
      <c r="B74" t="s">
        <v>6</v>
      </c>
      <c r="C74" s="1">
        <v>713.3</v>
      </c>
      <c r="D74" s="2">
        <v>38052</v>
      </c>
      <c r="E74">
        <v>10463</v>
      </c>
    </row>
    <row r="75" spans="1:5" ht="12.75">
      <c r="A75" t="s">
        <v>8</v>
      </c>
      <c r="B75" t="s">
        <v>9</v>
      </c>
      <c r="C75" s="1">
        <v>1609.28</v>
      </c>
      <c r="D75" s="2">
        <v>38060</v>
      </c>
      <c r="E75">
        <v>10464</v>
      </c>
    </row>
    <row r="76" spans="1:5" ht="12.75">
      <c r="A76" t="s">
        <v>8</v>
      </c>
      <c r="B76" t="s">
        <v>12</v>
      </c>
      <c r="C76" s="1">
        <v>2518</v>
      </c>
      <c r="D76" s="2">
        <v>38060</v>
      </c>
      <c r="E76">
        <v>10465</v>
      </c>
    </row>
    <row r="77" spans="1:5" ht="12.75">
      <c r="A77" t="s">
        <v>8</v>
      </c>
      <c r="B77" t="s">
        <v>9</v>
      </c>
      <c r="C77" s="1">
        <v>216</v>
      </c>
      <c r="D77" s="2">
        <v>38059</v>
      </c>
      <c r="E77">
        <v>10466</v>
      </c>
    </row>
    <row r="78" spans="1:5" ht="12.75">
      <c r="A78" t="s">
        <v>8</v>
      </c>
      <c r="B78" t="s">
        <v>13</v>
      </c>
      <c r="C78" s="1">
        <v>235.2</v>
      </c>
      <c r="D78" s="2">
        <v>38057</v>
      </c>
      <c r="E78">
        <v>10467</v>
      </c>
    </row>
    <row r="79" spans="1:5" ht="12.75">
      <c r="A79" t="s">
        <v>8</v>
      </c>
      <c r="B79" t="s">
        <v>10</v>
      </c>
      <c r="C79" s="1">
        <v>717.6</v>
      </c>
      <c r="D79" s="2">
        <v>38058</v>
      </c>
      <c r="E79">
        <v>10468</v>
      </c>
    </row>
    <row r="80" spans="1:5" ht="12.75">
      <c r="A80" t="s">
        <v>8</v>
      </c>
      <c r="B80" t="s">
        <v>12</v>
      </c>
      <c r="C80" s="1">
        <v>956.67</v>
      </c>
      <c r="D80" s="2">
        <v>38060</v>
      </c>
      <c r="E80">
        <v>10469</v>
      </c>
    </row>
    <row r="81" spans="1:5" ht="12.75">
      <c r="A81" t="s">
        <v>8</v>
      </c>
      <c r="B81" t="s">
        <v>9</v>
      </c>
      <c r="C81" s="1">
        <v>1820.8</v>
      </c>
      <c r="D81" s="2">
        <v>38060</v>
      </c>
      <c r="E81">
        <v>10470</v>
      </c>
    </row>
    <row r="82" spans="1:5" ht="12.75">
      <c r="A82" t="s">
        <v>8</v>
      </c>
      <c r="B82" t="s">
        <v>14</v>
      </c>
      <c r="C82" s="1">
        <v>1328</v>
      </c>
      <c r="D82" s="2">
        <v>38064</v>
      </c>
      <c r="E82">
        <v>10471</v>
      </c>
    </row>
    <row r="83" spans="1:5" ht="12.75">
      <c r="A83" t="s">
        <v>8</v>
      </c>
      <c r="B83" t="s">
        <v>13</v>
      </c>
      <c r="C83" s="1">
        <v>1036.8</v>
      </c>
      <c r="D83" s="2">
        <v>38065</v>
      </c>
      <c r="E83">
        <v>10472</v>
      </c>
    </row>
    <row r="84" spans="1:5" ht="12.75">
      <c r="A84" t="s">
        <v>8</v>
      </c>
      <c r="B84" t="s">
        <v>12</v>
      </c>
      <c r="C84" s="1">
        <v>230.4</v>
      </c>
      <c r="D84" s="2">
        <v>38067</v>
      </c>
      <c r="E84">
        <v>10473</v>
      </c>
    </row>
    <row r="85" spans="1:5" ht="12.75">
      <c r="A85" t="s">
        <v>5</v>
      </c>
      <c r="B85" t="s">
        <v>6</v>
      </c>
      <c r="C85" s="1">
        <v>1249.1</v>
      </c>
      <c r="D85" s="2">
        <v>38067</v>
      </c>
      <c r="E85">
        <v>10474</v>
      </c>
    </row>
    <row r="86" spans="1:5" ht="12.75">
      <c r="A86" t="s">
        <v>5</v>
      </c>
      <c r="B86" t="s">
        <v>11</v>
      </c>
      <c r="C86" s="1">
        <v>1505.18</v>
      </c>
      <c r="D86" s="2">
        <v>38081</v>
      </c>
      <c r="E86">
        <v>10475</v>
      </c>
    </row>
    <row r="87" spans="1:5" ht="12.75">
      <c r="A87" t="s">
        <v>8</v>
      </c>
      <c r="B87" t="s">
        <v>13</v>
      </c>
      <c r="C87" s="1">
        <v>180.48</v>
      </c>
      <c r="D87" s="2">
        <v>38070</v>
      </c>
      <c r="E87">
        <v>10476</v>
      </c>
    </row>
    <row r="88" spans="1:5" ht="12.75">
      <c r="A88" t="s">
        <v>5</v>
      </c>
      <c r="B88" t="s">
        <v>6</v>
      </c>
      <c r="C88" s="1">
        <v>558</v>
      </c>
      <c r="D88" s="2">
        <v>38071</v>
      </c>
      <c r="E88">
        <v>10477</v>
      </c>
    </row>
    <row r="89" spans="1:5" ht="12.75">
      <c r="A89" t="s">
        <v>8</v>
      </c>
      <c r="B89" t="s">
        <v>14</v>
      </c>
      <c r="C89" s="1">
        <v>471.2</v>
      </c>
      <c r="D89" s="2">
        <v>38072</v>
      </c>
      <c r="E89">
        <v>10478</v>
      </c>
    </row>
    <row r="90" spans="1:5" ht="12.75">
      <c r="A90" t="s">
        <v>8</v>
      </c>
      <c r="B90" t="s">
        <v>10</v>
      </c>
      <c r="C90" s="1">
        <v>10495.6</v>
      </c>
      <c r="D90" s="2">
        <v>38067</v>
      </c>
      <c r="E90">
        <v>10479</v>
      </c>
    </row>
    <row r="91" spans="1:5" ht="12.75">
      <c r="A91" t="s">
        <v>5</v>
      </c>
      <c r="B91" t="s">
        <v>7</v>
      </c>
      <c r="C91" s="1">
        <v>756</v>
      </c>
      <c r="D91" s="2">
        <v>38070</v>
      </c>
      <c r="E91">
        <v>10480</v>
      </c>
    </row>
    <row r="92" spans="1:5" ht="12.75">
      <c r="A92" t="s">
        <v>8</v>
      </c>
      <c r="B92" t="s">
        <v>13</v>
      </c>
      <c r="C92" s="1">
        <v>1472</v>
      </c>
      <c r="D92" s="2">
        <v>38071</v>
      </c>
      <c r="E92">
        <v>10481</v>
      </c>
    </row>
    <row r="93" spans="1:5" ht="12.75">
      <c r="A93" t="s">
        <v>8</v>
      </c>
      <c r="B93" t="s">
        <v>12</v>
      </c>
      <c r="C93" s="1">
        <v>147</v>
      </c>
      <c r="D93" s="2">
        <v>38087</v>
      </c>
      <c r="E93">
        <v>10482</v>
      </c>
    </row>
    <row r="94" spans="1:5" ht="12.75">
      <c r="A94" t="s">
        <v>5</v>
      </c>
      <c r="B94" t="s">
        <v>15</v>
      </c>
      <c r="C94" s="1">
        <v>668.8</v>
      </c>
      <c r="D94" s="2">
        <v>38102</v>
      </c>
      <c r="E94">
        <v>10483</v>
      </c>
    </row>
    <row r="95" spans="1:5" ht="12.75">
      <c r="A95" t="s">
        <v>8</v>
      </c>
      <c r="B95" t="s">
        <v>10</v>
      </c>
      <c r="C95" s="1">
        <v>386.2</v>
      </c>
      <c r="D95" s="2">
        <v>38078</v>
      </c>
      <c r="E95">
        <v>10484</v>
      </c>
    </row>
    <row r="96" spans="1:5" ht="12.75">
      <c r="A96" t="s">
        <v>8</v>
      </c>
      <c r="B96" t="s">
        <v>9</v>
      </c>
      <c r="C96" s="1">
        <v>1584</v>
      </c>
      <c r="D96" s="2">
        <v>38077</v>
      </c>
      <c r="E96">
        <v>10485</v>
      </c>
    </row>
    <row r="97" spans="1:5" ht="12.75">
      <c r="A97" t="s">
        <v>8</v>
      </c>
      <c r="B97" t="s">
        <v>12</v>
      </c>
      <c r="C97" s="1">
        <v>1272</v>
      </c>
      <c r="D97" s="2">
        <v>38079</v>
      </c>
      <c r="E97">
        <v>10486</v>
      </c>
    </row>
    <row r="98" spans="1:5" ht="12.75">
      <c r="A98" t="s">
        <v>8</v>
      </c>
      <c r="B98" t="s">
        <v>14</v>
      </c>
      <c r="C98" s="1">
        <v>889.7</v>
      </c>
      <c r="D98" s="2">
        <v>38074</v>
      </c>
      <c r="E98">
        <v>10487</v>
      </c>
    </row>
    <row r="99" spans="1:5" ht="12.75">
      <c r="A99" t="s">
        <v>8</v>
      </c>
      <c r="B99" t="s">
        <v>13</v>
      </c>
      <c r="C99" s="1">
        <v>1512</v>
      </c>
      <c r="D99" s="2">
        <v>38079</v>
      </c>
      <c r="E99">
        <v>10488</v>
      </c>
    </row>
    <row r="100" spans="1:5" ht="12.75">
      <c r="A100" t="s">
        <v>5</v>
      </c>
      <c r="B100" t="s">
        <v>7</v>
      </c>
      <c r="C100" s="1">
        <v>439.2</v>
      </c>
      <c r="D100" s="2">
        <v>38086</v>
      </c>
      <c r="E100">
        <v>10489</v>
      </c>
    </row>
    <row r="101" spans="1:5" ht="12.75">
      <c r="A101" t="s">
        <v>5</v>
      </c>
      <c r="B101" t="s">
        <v>15</v>
      </c>
      <c r="C101" s="1">
        <v>3163.2</v>
      </c>
      <c r="D101" s="2">
        <v>38080</v>
      </c>
      <c r="E101">
        <v>10490</v>
      </c>
    </row>
    <row r="102" spans="1:5" ht="12.75">
      <c r="A102" t="s">
        <v>8</v>
      </c>
      <c r="B102" t="s">
        <v>13</v>
      </c>
      <c r="C102" s="1">
        <v>259.5</v>
      </c>
      <c r="D102" s="2">
        <v>38085</v>
      </c>
      <c r="E102">
        <v>10491</v>
      </c>
    </row>
    <row r="103" spans="1:5" ht="12.75">
      <c r="A103" t="s">
        <v>8</v>
      </c>
      <c r="B103" t="s">
        <v>10</v>
      </c>
      <c r="C103" s="1">
        <v>851.2</v>
      </c>
      <c r="D103" s="2">
        <v>38088</v>
      </c>
      <c r="E103">
        <v>10492</v>
      </c>
    </row>
    <row r="104" spans="1:5" ht="12.75">
      <c r="A104" t="s">
        <v>8</v>
      </c>
      <c r="B104" t="s">
        <v>9</v>
      </c>
      <c r="C104" s="1">
        <v>608.4</v>
      </c>
      <c r="D104" s="2">
        <v>38087</v>
      </c>
      <c r="E104">
        <v>10493</v>
      </c>
    </row>
    <row r="105" spans="1:5" ht="12.75">
      <c r="A105" t="s">
        <v>8</v>
      </c>
      <c r="B105" t="s">
        <v>9</v>
      </c>
      <c r="C105" s="1">
        <v>912</v>
      </c>
      <c r="D105" s="2">
        <v>38086</v>
      </c>
      <c r="E105">
        <v>10494</v>
      </c>
    </row>
    <row r="106" spans="1:5" ht="12.75">
      <c r="A106" t="s">
        <v>8</v>
      </c>
      <c r="B106" t="s">
        <v>10</v>
      </c>
      <c r="C106" s="1">
        <v>278</v>
      </c>
      <c r="D106" s="2">
        <v>38088</v>
      </c>
      <c r="E106">
        <v>10495</v>
      </c>
    </row>
    <row r="107" spans="1:5" ht="12.75">
      <c r="A107" t="s">
        <v>5</v>
      </c>
      <c r="B107" t="s">
        <v>15</v>
      </c>
      <c r="C107" s="1">
        <v>190</v>
      </c>
      <c r="D107" s="2">
        <v>38084</v>
      </c>
      <c r="E107">
        <v>10496</v>
      </c>
    </row>
    <row r="108" spans="1:5" ht="12.75">
      <c r="A108" t="s">
        <v>5</v>
      </c>
      <c r="B108" t="s">
        <v>15</v>
      </c>
      <c r="C108" s="1">
        <v>1380.6</v>
      </c>
      <c r="D108" s="2">
        <v>38084</v>
      </c>
      <c r="E108">
        <v>10497</v>
      </c>
    </row>
    <row r="109" spans="1:5" ht="12.75">
      <c r="A109" t="s">
        <v>8</v>
      </c>
      <c r="B109" t="s">
        <v>13</v>
      </c>
      <c r="C109" s="1">
        <v>575</v>
      </c>
      <c r="D109" s="2">
        <v>38088</v>
      </c>
      <c r="E109">
        <v>10498</v>
      </c>
    </row>
    <row r="110" spans="1:5" ht="12.75">
      <c r="A110" t="s">
        <v>8</v>
      </c>
      <c r="B110" t="s">
        <v>9</v>
      </c>
      <c r="C110" s="1">
        <v>1412</v>
      </c>
      <c r="D110" s="2">
        <v>38093</v>
      </c>
      <c r="E110">
        <v>10499</v>
      </c>
    </row>
    <row r="111" spans="1:5" ht="12.75">
      <c r="A111" t="s">
        <v>5</v>
      </c>
      <c r="B111" t="s">
        <v>7</v>
      </c>
      <c r="C111" s="1">
        <v>523.26</v>
      </c>
      <c r="D111" s="2">
        <v>38094</v>
      </c>
      <c r="E111">
        <v>10500</v>
      </c>
    </row>
    <row r="112" spans="1:5" ht="12.75">
      <c r="A112" t="s">
        <v>5</v>
      </c>
      <c r="B112" t="s">
        <v>11</v>
      </c>
      <c r="C112" s="1">
        <v>149</v>
      </c>
      <c r="D112" s="2">
        <v>38093</v>
      </c>
      <c r="E112">
        <v>10501</v>
      </c>
    </row>
    <row r="113" spans="1:5" ht="12.75">
      <c r="A113" t="s">
        <v>8</v>
      </c>
      <c r="B113" t="s">
        <v>14</v>
      </c>
      <c r="C113" s="1">
        <v>816.3</v>
      </c>
      <c r="D113" s="2">
        <v>38106</v>
      </c>
      <c r="E113">
        <v>10502</v>
      </c>
    </row>
    <row r="114" spans="1:5" ht="12.75">
      <c r="A114" t="s">
        <v>5</v>
      </c>
      <c r="B114" t="s">
        <v>7</v>
      </c>
      <c r="C114" s="1">
        <v>2048.5</v>
      </c>
      <c r="D114" s="2">
        <v>38093</v>
      </c>
      <c r="E114">
        <v>10503</v>
      </c>
    </row>
    <row r="115" spans="1:5" ht="12.75">
      <c r="A115" t="s">
        <v>8</v>
      </c>
      <c r="B115" t="s">
        <v>9</v>
      </c>
      <c r="C115" s="1">
        <v>1388.5</v>
      </c>
      <c r="D115" s="2">
        <v>38095</v>
      </c>
      <c r="E115">
        <v>10504</v>
      </c>
    </row>
    <row r="116" spans="1:5" ht="12.75">
      <c r="A116" t="s">
        <v>8</v>
      </c>
      <c r="B116" t="s">
        <v>10</v>
      </c>
      <c r="C116" s="1">
        <v>147.9</v>
      </c>
      <c r="D116" s="2">
        <v>38098</v>
      </c>
      <c r="E116">
        <v>10505</v>
      </c>
    </row>
    <row r="117" spans="1:5" ht="12.75">
      <c r="A117" t="s">
        <v>5</v>
      </c>
      <c r="B117" t="s">
        <v>11</v>
      </c>
      <c r="C117" s="1">
        <v>415.8</v>
      </c>
      <c r="D117" s="2">
        <v>38109</v>
      </c>
      <c r="E117">
        <v>10506</v>
      </c>
    </row>
    <row r="118" spans="1:5" ht="12.75">
      <c r="A118" t="s">
        <v>5</v>
      </c>
      <c r="B118" t="s">
        <v>15</v>
      </c>
      <c r="C118" s="1">
        <v>749.06</v>
      </c>
      <c r="D118" s="2">
        <v>38099</v>
      </c>
      <c r="E118">
        <v>10507</v>
      </c>
    </row>
    <row r="119" spans="1:5" ht="12.75">
      <c r="A119" t="s">
        <v>8</v>
      </c>
      <c r="B119" t="s">
        <v>12</v>
      </c>
      <c r="C119" s="1">
        <v>240</v>
      </c>
      <c r="D119" s="2">
        <v>38120</v>
      </c>
      <c r="E119">
        <v>10508</v>
      </c>
    </row>
    <row r="120" spans="1:5" ht="12.75">
      <c r="A120" t="s">
        <v>8</v>
      </c>
      <c r="B120" t="s">
        <v>9</v>
      </c>
      <c r="C120" s="1">
        <v>136.8</v>
      </c>
      <c r="D120" s="2">
        <v>38106</v>
      </c>
      <c r="E120">
        <v>10509</v>
      </c>
    </row>
    <row r="121" spans="1:5" ht="12.75">
      <c r="A121" t="s">
        <v>5</v>
      </c>
      <c r="B121" t="s">
        <v>7</v>
      </c>
      <c r="C121" s="1">
        <v>4707.54</v>
      </c>
      <c r="D121" s="2">
        <v>38105</v>
      </c>
      <c r="E121">
        <v>10510</v>
      </c>
    </row>
    <row r="122" spans="1:5" ht="12.75">
      <c r="A122" t="s">
        <v>8</v>
      </c>
      <c r="B122" t="s">
        <v>9</v>
      </c>
      <c r="C122" s="1">
        <v>2550</v>
      </c>
      <c r="D122" s="2">
        <v>38098</v>
      </c>
      <c r="E122">
        <v>10511</v>
      </c>
    </row>
    <row r="123" spans="1:5" ht="12.75">
      <c r="A123" t="s">
        <v>5</v>
      </c>
      <c r="B123" t="s">
        <v>15</v>
      </c>
      <c r="C123" s="1">
        <v>525.3</v>
      </c>
      <c r="D123" s="2">
        <v>38101</v>
      </c>
      <c r="E123">
        <v>10512</v>
      </c>
    </row>
    <row r="124" spans="1:5" ht="12.75">
      <c r="A124" t="s">
        <v>5</v>
      </c>
      <c r="B124" t="s">
        <v>15</v>
      </c>
      <c r="C124" s="1">
        <v>1942</v>
      </c>
      <c r="D124" s="2">
        <v>38105</v>
      </c>
      <c r="E124">
        <v>10513</v>
      </c>
    </row>
    <row r="125" spans="1:5" ht="12.75">
      <c r="A125" t="s">
        <v>8</v>
      </c>
      <c r="B125" t="s">
        <v>10</v>
      </c>
      <c r="C125" s="1">
        <v>8623.45</v>
      </c>
      <c r="D125" s="2">
        <v>38123</v>
      </c>
      <c r="E125">
        <v>10514</v>
      </c>
    </row>
    <row r="126" spans="1:5" ht="12.75">
      <c r="A126" t="s">
        <v>8</v>
      </c>
      <c r="B126" t="s">
        <v>14</v>
      </c>
      <c r="C126" s="1">
        <v>9921.3</v>
      </c>
      <c r="D126" s="2">
        <v>38130</v>
      </c>
      <c r="E126">
        <v>10515</v>
      </c>
    </row>
    <row r="127" spans="1:5" ht="12.75">
      <c r="A127" t="s">
        <v>8</v>
      </c>
      <c r="B127" t="s">
        <v>14</v>
      </c>
      <c r="C127" s="1">
        <v>2381.05</v>
      </c>
      <c r="D127" s="2">
        <v>38108</v>
      </c>
      <c r="E127">
        <v>10516</v>
      </c>
    </row>
    <row r="128" spans="1:5" ht="12.75">
      <c r="A128" t="s">
        <v>8</v>
      </c>
      <c r="B128" t="s">
        <v>10</v>
      </c>
      <c r="C128" s="1">
        <v>352</v>
      </c>
      <c r="D128" s="2">
        <v>38106</v>
      </c>
      <c r="E128">
        <v>10517</v>
      </c>
    </row>
    <row r="129" spans="1:5" ht="12.75">
      <c r="A129" t="s">
        <v>8</v>
      </c>
      <c r="B129" t="s">
        <v>9</v>
      </c>
      <c r="C129" s="1">
        <v>4150.05</v>
      </c>
      <c r="D129" s="2">
        <v>38112</v>
      </c>
      <c r="E129">
        <v>10518</v>
      </c>
    </row>
    <row r="130" spans="1:5" ht="12.75">
      <c r="A130" t="s">
        <v>5</v>
      </c>
      <c r="B130" t="s">
        <v>7</v>
      </c>
      <c r="C130" s="1">
        <v>2314.2</v>
      </c>
      <c r="D130" s="2">
        <v>38108</v>
      </c>
      <c r="E130">
        <v>10519</v>
      </c>
    </row>
    <row r="131" spans="1:5" ht="12.75">
      <c r="A131" t="s">
        <v>5</v>
      </c>
      <c r="B131" t="s">
        <v>15</v>
      </c>
      <c r="C131" s="1">
        <v>200</v>
      </c>
      <c r="D131" s="2">
        <v>38108</v>
      </c>
      <c r="E131">
        <v>10520</v>
      </c>
    </row>
    <row r="132" spans="1:5" ht="12.75">
      <c r="A132" t="s">
        <v>8</v>
      </c>
      <c r="B132" t="s">
        <v>13</v>
      </c>
      <c r="C132" s="1">
        <v>225.5</v>
      </c>
      <c r="D132" s="2">
        <v>38109</v>
      </c>
      <c r="E132">
        <v>10521</v>
      </c>
    </row>
    <row r="133" spans="1:5" ht="12.75">
      <c r="A133" t="s">
        <v>8</v>
      </c>
      <c r="B133" t="s">
        <v>9</v>
      </c>
      <c r="C133" s="1">
        <v>2318.24</v>
      </c>
      <c r="D133" s="2">
        <v>38113</v>
      </c>
      <c r="E133">
        <v>10522</v>
      </c>
    </row>
    <row r="134" spans="1:5" ht="12.75">
      <c r="A134" t="s">
        <v>5</v>
      </c>
      <c r="B134" t="s">
        <v>15</v>
      </c>
      <c r="C134" s="1">
        <v>2444.31</v>
      </c>
      <c r="D134" s="2">
        <v>38137</v>
      </c>
      <c r="E134">
        <v>10523</v>
      </c>
    </row>
    <row r="135" spans="1:5" ht="12.75">
      <c r="A135" t="s">
        <v>8</v>
      </c>
      <c r="B135" t="s">
        <v>12</v>
      </c>
      <c r="C135" s="1">
        <v>3192.65</v>
      </c>
      <c r="D135" s="2">
        <v>38114</v>
      </c>
      <c r="E135">
        <v>10524</v>
      </c>
    </row>
    <row r="136" spans="1:5" ht="12.75">
      <c r="A136" t="s">
        <v>8</v>
      </c>
      <c r="B136" t="s">
        <v>12</v>
      </c>
      <c r="C136" s="1">
        <v>818.4</v>
      </c>
      <c r="D136" s="2">
        <v>38130</v>
      </c>
      <c r="E136">
        <v>10525</v>
      </c>
    </row>
    <row r="137" spans="1:5" ht="12.75">
      <c r="A137" t="s">
        <v>8</v>
      </c>
      <c r="B137" t="s">
        <v>9</v>
      </c>
      <c r="C137" s="1">
        <v>1151.4</v>
      </c>
      <c r="D137" s="2">
        <v>38122</v>
      </c>
      <c r="E137">
        <v>10526</v>
      </c>
    </row>
    <row r="138" spans="1:5" ht="12.75">
      <c r="A138" t="s">
        <v>5</v>
      </c>
      <c r="B138" t="s">
        <v>15</v>
      </c>
      <c r="C138" s="1">
        <v>1503</v>
      </c>
      <c r="D138" s="2">
        <v>38114</v>
      </c>
      <c r="E138">
        <v>10527</v>
      </c>
    </row>
    <row r="139" spans="1:5" ht="12.75">
      <c r="A139" t="s">
        <v>5</v>
      </c>
      <c r="B139" t="s">
        <v>7</v>
      </c>
      <c r="C139" s="1">
        <v>392.2</v>
      </c>
      <c r="D139" s="2">
        <v>38116</v>
      </c>
      <c r="E139">
        <v>10528</v>
      </c>
    </row>
    <row r="140" spans="1:5" ht="12.75">
      <c r="A140" t="s">
        <v>5</v>
      </c>
      <c r="B140" t="s">
        <v>6</v>
      </c>
      <c r="C140" s="1">
        <v>946</v>
      </c>
      <c r="D140" s="2">
        <v>38116</v>
      </c>
      <c r="E140">
        <v>10529</v>
      </c>
    </row>
    <row r="141" spans="1:5" ht="12.75">
      <c r="A141" t="s">
        <v>8</v>
      </c>
      <c r="B141" t="s">
        <v>10</v>
      </c>
      <c r="C141" s="1">
        <v>4180</v>
      </c>
      <c r="D141" s="2">
        <v>38119</v>
      </c>
      <c r="E141">
        <v>10530</v>
      </c>
    </row>
    <row r="142" spans="1:5" ht="12.75">
      <c r="A142" t="s">
        <v>5</v>
      </c>
      <c r="B142" t="s">
        <v>15</v>
      </c>
      <c r="C142" s="1">
        <v>110</v>
      </c>
      <c r="D142" s="2">
        <v>38126</v>
      </c>
      <c r="E142">
        <v>10531</v>
      </c>
    </row>
    <row r="143" spans="1:5" ht="12.75">
      <c r="A143" t="s">
        <v>5</v>
      </c>
      <c r="B143" t="s">
        <v>15</v>
      </c>
      <c r="C143" s="1">
        <v>796.35</v>
      </c>
      <c r="D143" s="2">
        <v>38119</v>
      </c>
      <c r="E143">
        <v>10532</v>
      </c>
    </row>
    <row r="144" spans="1:5" ht="12.75">
      <c r="A144" t="s">
        <v>8</v>
      </c>
      <c r="B144" t="s">
        <v>13</v>
      </c>
      <c r="C144" s="1">
        <v>2222.2</v>
      </c>
      <c r="D144" s="2">
        <v>38129</v>
      </c>
      <c r="E144">
        <v>10533</v>
      </c>
    </row>
    <row r="145" spans="1:5" ht="12.75">
      <c r="A145" t="s">
        <v>8</v>
      </c>
      <c r="B145" t="s">
        <v>13</v>
      </c>
      <c r="C145" s="1">
        <v>465.7</v>
      </c>
      <c r="D145" s="2">
        <v>38121</v>
      </c>
      <c r="E145">
        <v>10534</v>
      </c>
    </row>
    <row r="146" spans="1:5" ht="12.75">
      <c r="A146" t="s">
        <v>8</v>
      </c>
      <c r="B146" t="s">
        <v>9</v>
      </c>
      <c r="C146" s="1">
        <v>1940.85</v>
      </c>
      <c r="D146" s="2">
        <v>38128</v>
      </c>
      <c r="E146">
        <v>10535</v>
      </c>
    </row>
    <row r="147" spans="1:5" ht="12.75">
      <c r="A147" t="s">
        <v>8</v>
      </c>
      <c r="B147" t="s">
        <v>10</v>
      </c>
      <c r="C147" s="1">
        <v>1645</v>
      </c>
      <c r="D147" s="2">
        <v>38144</v>
      </c>
      <c r="E147">
        <v>10536</v>
      </c>
    </row>
    <row r="148" spans="1:5" ht="12.75">
      <c r="A148" t="s">
        <v>8</v>
      </c>
      <c r="B148" t="s">
        <v>12</v>
      </c>
      <c r="C148" s="1">
        <v>1823.8</v>
      </c>
      <c r="D148" s="2">
        <v>38126</v>
      </c>
      <c r="E148">
        <v>10537</v>
      </c>
    </row>
    <row r="149" spans="1:5" ht="12.75">
      <c r="A149" t="s">
        <v>5</v>
      </c>
      <c r="B149" t="s">
        <v>11</v>
      </c>
      <c r="C149" s="1">
        <v>139.8</v>
      </c>
      <c r="D149" s="2">
        <v>38123</v>
      </c>
      <c r="E149">
        <v>10538</v>
      </c>
    </row>
    <row r="150" spans="1:5" ht="12.75">
      <c r="A150" t="s">
        <v>5</v>
      </c>
      <c r="B150" t="s">
        <v>7</v>
      </c>
      <c r="C150" s="1">
        <v>355.5</v>
      </c>
      <c r="D150" s="2">
        <v>38130</v>
      </c>
      <c r="E150">
        <v>10539</v>
      </c>
    </row>
    <row r="151" spans="1:5" ht="12.75">
      <c r="A151" t="s">
        <v>8</v>
      </c>
      <c r="B151" t="s">
        <v>10</v>
      </c>
      <c r="C151" s="1">
        <v>10191.7</v>
      </c>
      <c r="D151" s="2">
        <v>38151</v>
      </c>
      <c r="E151">
        <v>10540</v>
      </c>
    </row>
    <row r="152" spans="1:5" ht="12.75">
      <c r="A152" t="s">
        <v>8</v>
      </c>
      <c r="B152" t="s">
        <v>14</v>
      </c>
      <c r="C152" s="1">
        <v>1946.52</v>
      </c>
      <c r="D152" s="2">
        <v>38136</v>
      </c>
      <c r="E152">
        <v>10541</v>
      </c>
    </row>
    <row r="153" spans="1:5" ht="12.75">
      <c r="A153" t="s">
        <v>8</v>
      </c>
      <c r="B153" t="s">
        <v>12</v>
      </c>
      <c r="C153" s="1">
        <v>469.11</v>
      </c>
      <c r="D153" s="2">
        <v>38133</v>
      </c>
      <c r="E153">
        <v>10542</v>
      </c>
    </row>
    <row r="154" spans="1:5" ht="12.75">
      <c r="A154" t="s">
        <v>8</v>
      </c>
      <c r="B154" t="s">
        <v>13</v>
      </c>
      <c r="C154" s="1">
        <v>1504.5</v>
      </c>
      <c r="D154" s="2">
        <v>38130</v>
      </c>
      <c r="E154">
        <v>10543</v>
      </c>
    </row>
    <row r="155" spans="1:5" ht="12.75">
      <c r="A155" t="s">
        <v>8</v>
      </c>
      <c r="B155" t="s">
        <v>9</v>
      </c>
      <c r="C155" s="1">
        <v>417.2</v>
      </c>
      <c r="D155" s="2">
        <v>38137</v>
      </c>
      <c r="E155">
        <v>10544</v>
      </c>
    </row>
    <row r="156" spans="1:5" ht="12.75">
      <c r="A156" t="s">
        <v>8</v>
      </c>
      <c r="B156" t="s">
        <v>13</v>
      </c>
      <c r="C156" s="1">
        <v>210</v>
      </c>
      <c r="D156" s="2">
        <v>38164</v>
      </c>
      <c r="E156">
        <v>10545</v>
      </c>
    </row>
    <row r="157" spans="1:5" ht="12.75">
      <c r="A157" t="s">
        <v>8</v>
      </c>
      <c r="B157" t="s">
        <v>12</v>
      </c>
      <c r="C157" s="1">
        <v>2812</v>
      </c>
      <c r="D157" s="2">
        <v>38134</v>
      </c>
      <c r="E157">
        <v>10546</v>
      </c>
    </row>
    <row r="158" spans="1:5" ht="12.75">
      <c r="A158" t="s">
        <v>8</v>
      </c>
      <c r="B158" t="s">
        <v>10</v>
      </c>
      <c r="C158" s="1">
        <v>1792.8</v>
      </c>
      <c r="D158" s="2">
        <v>38140</v>
      </c>
      <c r="E158">
        <v>10547</v>
      </c>
    </row>
    <row r="159" spans="1:5" ht="12.75">
      <c r="A159" t="s">
        <v>8</v>
      </c>
      <c r="B159" t="s">
        <v>10</v>
      </c>
      <c r="C159" s="1">
        <v>240.1</v>
      </c>
      <c r="D159" s="2">
        <v>38140</v>
      </c>
      <c r="E159">
        <v>10548</v>
      </c>
    </row>
    <row r="160" spans="1:5" ht="12.75">
      <c r="A160" t="s">
        <v>5</v>
      </c>
      <c r="B160" t="s">
        <v>6</v>
      </c>
      <c r="C160" s="1">
        <v>3554.27</v>
      </c>
      <c r="D160" s="2">
        <v>38137</v>
      </c>
      <c r="E160">
        <v>10549</v>
      </c>
    </row>
    <row r="161" spans="1:5" ht="12.75">
      <c r="A161" t="s">
        <v>5</v>
      </c>
      <c r="B161" t="s">
        <v>15</v>
      </c>
      <c r="C161" s="1">
        <v>683.3</v>
      </c>
      <c r="D161" s="2">
        <v>38144</v>
      </c>
      <c r="E161">
        <v>10550</v>
      </c>
    </row>
    <row r="162" spans="1:5" ht="12.75">
      <c r="A162" t="s">
        <v>8</v>
      </c>
      <c r="B162" t="s">
        <v>9</v>
      </c>
      <c r="C162" s="1">
        <v>1677.3</v>
      </c>
      <c r="D162" s="2">
        <v>38144</v>
      </c>
      <c r="E162">
        <v>10551</v>
      </c>
    </row>
    <row r="163" spans="1:5" ht="12.75">
      <c r="A163" t="s">
        <v>8</v>
      </c>
      <c r="B163" t="s">
        <v>14</v>
      </c>
      <c r="C163" s="1">
        <v>880.5</v>
      </c>
      <c r="D163" s="2">
        <v>38143</v>
      </c>
      <c r="E163">
        <v>10552</v>
      </c>
    </row>
    <row r="164" spans="1:5" ht="12.75">
      <c r="A164" t="s">
        <v>8</v>
      </c>
      <c r="B164" t="s">
        <v>14</v>
      </c>
      <c r="C164" s="1">
        <v>1546.3</v>
      </c>
      <c r="D164" s="2">
        <v>38141</v>
      </c>
      <c r="E164">
        <v>10553</v>
      </c>
    </row>
    <row r="165" spans="1:5" ht="12.75">
      <c r="A165" t="s">
        <v>8</v>
      </c>
      <c r="B165" t="s">
        <v>9</v>
      </c>
      <c r="C165" s="1">
        <v>1728.52</v>
      </c>
      <c r="D165" s="2">
        <v>38143</v>
      </c>
      <c r="E165">
        <v>10554</v>
      </c>
    </row>
    <row r="166" spans="1:5" ht="12.75">
      <c r="A166" t="s">
        <v>5</v>
      </c>
      <c r="B166" t="s">
        <v>7</v>
      </c>
      <c r="C166" s="1">
        <v>2944.4</v>
      </c>
      <c r="D166" s="2">
        <v>38142</v>
      </c>
      <c r="E166">
        <v>10555</v>
      </c>
    </row>
    <row r="167" spans="1:5" ht="12.75">
      <c r="A167" t="s">
        <v>8</v>
      </c>
      <c r="B167" t="s">
        <v>14</v>
      </c>
      <c r="C167" s="1">
        <v>835.2</v>
      </c>
      <c r="D167" s="2">
        <v>38151</v>
      </c>
      <c r="E167">
        <v>10556</v>
      </c>
    </row>
    <row r="168" spans="1:5" ht="12.75">
      <c r="A168" t="s">
        <v>5</v>
      </c>
      <c r="B168" t="s">
        <v>11</v>
      </c>
      <c r="C168" s="1">
        <v>1152.5</v>
      </c>
      <c r="D168" s="2">
        <v>38144</v>
      </c>
      <c r="E168">
        <v>10557</v>
      </c>
    </row>
    <row r="169" spans="1:5" ht="12.75">
      <c r="A169" t="s">
        <v>8</v>
      </c>
      <c r="B169" t="s">
        <v>12</v>
      </c>
      <c r="C169" s="1">
        <v>2142.9</v>
      </c>
      <c r="D169" s="2">
        <v>38148</v>
      </c>
      <c r="E169">
        <v>10558</v>
      </c>
    </row>
    <row r="170" spans="1:5" ht="12.75">
      <c r="A170" t="s">
        <v>5</v>
      </c>
      <c r="B170" t="s">
        <v>7</v>
      </c>
      <c r="C170" s="1">
        <v>520.41</v>
      </c>
      <c r="D170" s="2">
        <v>38151</v>
      </c>
      <c r="E170">
        <v>10559</v>
      </c>
    </row>
    <row r="171" spans="1:5" ht="12.75">
      <c r="A171" t="s">
        <v>8</v>
      </c>
      <c r="B171" t="s">
        <v>13</v>
      </c>
      <c r="C171" s="1">
        <v>1072.42</v>
      </c>
      <c r="D171" s="2">
        <v>38147</v>
      </c>
      <c r="E171">
        <v>10560</v>
      </c>
    </row>
    <row r="172" spans="1:5" ht="12.75">
      <c r="A172" t="s">
        <v>8</v>
      </c>
      <c r="B172" t="s">
        <v>14</v>
      </c>
      <c r="C172" s="1">
        <v>2844.5</v>
      </c>
      <c r="D172" s="2">
        <v>38147</v>
      </c>
      <c r="E172">
        <v>10561</v>
      </c>
    </row>
    <row r="173" spans="1:5" ht="12.75">
      <c r="A173" t="s">
        <v>8</v>
      </c>
      <c r="B173" t="s">
        <v>12</v>
      </c>
      <c r="C173" s="1">
        <v>488.7</v>
      </c>
      <c r="D173" s="2">
        <v>38150</v>
      </c>
      <c r="E173">
        <v>10562</v>
      </c>
    </row>
    <row r="174" spans="1:5" ht="12.75">
      <c r="A174" t="s">
        <v>8</v>
      </c>
      <c r="B174" t="s">
        <v>14</v>
      </c>
      <c r="C174" s="1">
        <v>965</v>
      </c>
      <c r="D174" s="2">
        <v>38162</v>
      </c>
      <c r="E174">
        <v>10563</v>
      </c>
    </row>
    <row r="175" spans="1:5" ht="12.75">
      <c r="A175" t="s">
        <v>8</v>
      </c>
      <c r="B175" t="s">
        <v>9</v>
      </c>
      <c r="C175" s="1">
        <v>1234.05</v>
      </c>
      <c r="D175" s="2">
        <v>38154</v>
      </c>
      <c r="E175">
        <v>10564</v>
      </c>
    </row>
    <row r="176" spans="1:5" ht="12.75">
      <c r="A176" t="s">
        <v>8</v>
      </c>
      <c r="B176" t="s">
        <v>13</v>
      </c>
      <c r="C176" s="1">
        <v>639.9</v>
      </c>
      <c r="D176" s="2">
        <v>38156</v>
      </c>
      <c r="E176">
        <v>10565</v>
      </c>
    </row>
    <row r="177" spans="1:5" ht="12.75">
      <c r="A177" t="s">
        <v>5</v>
      </c>
      <c r="B177" t="s">
        <v>11</v>
      </c>
      <c r="C177" s="1">
        <v>1761</v>
      </c>
      <c r="D177" s="2">
        <v>38156</v>
      </c>
      <c r="E177">
        <v>10566</v>
      </c>
    </row>
    <row r="178" spans="1:5" ht="12.75">
      <c r="A178" t="s">
        <v>8</v>
      </c>
      <c r="B178" t="s">
        <v>12</v>
      </c>
      <c r="C178" s="1">
        <v>2519</v>
      </c>
      <c r="D178" s="2">
        <v>38155</v>
      </c>
      <c r="E178">
        <v>10567</v>
      </c>
    </row>
    <row r="179" spans="1:5" ht="12.75">
      <c r="A179" t="s">
        <v>8</v>
      </c>
      <c r="B179" t="s">
        <v>10</v>
      </c>
      <c r="C179" s="1">
        <v>155</v>
      </c>
      <c r="D179" s="2">
        <v>38177</v>
      </c>
      <c r="E179">
        <v>10568</v>
      </c>
    </row>
    <row r="180" spans="1:5" ht="12.75">
      <c r="A180" t="s">
        <v>5</v>
      </c>
      <c r="B180" t="s">
        <v>6</v>
      </c>
      <c r="C180" s="1">
        <v>890</v>
      </c>
      <c r="D180" s="2">
        <v>38179</v>
      </c>
      <c r="E180">
        <v>10569</v>
      </c>
    </row>
    <row r="181" spans="1:5" ht="12.75">
      <c r="A181" t="s">
        <v>8</v>
      </c>
      <c r="B181" t="s">
        <v>10</v>
      </c>
      <c r="C181" s="1">
        <v>2465.25</v>
      </c>
      <c r="D181" s="2">
        <v>38157</v>
      </c>
      <c r="E181">
        <v>10570</v>
      </c>
    </row>
    <row r="182" spans="1:5" ht="12.75">
      <c r="A182" t="s">
        <v>8</v>
      </c>
      <c r="B182" t="s">
        <v>13</v>
      </c>
      <c r="C182" s="1">
        <v>550.59</v>
      </c>
      <c r="D182" s="2">
        <v>38172</v>
      </c>
      <c r="E182">
        <v>10571</v>
      </c>
    </row>
    <row r="183" spans="1:5" ht="12.75">
      <c r="A183" t="s">
        <v>8</v>
      </c>
      <c r="B183" t="s">
        <v>10</v>
      </c>
      <c r="C183" s="1">
        <v>1501.08</v>
      </c>
      <c r="D183" s="2">
        <v>38163</v>
      </c>
      <c r="E183">
        <v>10572</v>
      </c>
    </row>
    <row r="184" spans="1:5" ht="12.75">
      <c r="A184" t="s">
        <v>5</v>
      </c>
      <c r="B184" t="s">
        <v>15</v>
      </c>
      <c r="C184" s="1">
        <v>2082</v>
      </c>
      <c r="D184" s="2">
        <v>38158</v>
      </c>
      <c r="E184">
        <v>10573</v>
      </c>
    </row>
    <row r="185" spans="1:5" ht="12.75">
      <c r="A185" t="s">
        <v>8</v>
      </c>
      <c r="B185" t="s">
        <v>9</v>
      </c>
      <c r="C185" s="1">
        <v>764.3</v>
      </c>
      <c r="D185" s="2">
        <v>38168</v>
      </c>
      <c r="E185">
        <v>10574</v>
      </c>
    </row>
    <row r="186" spans="1:5" ht="12.75">
      <c r="A186" t="s">
        <v>5</v>
      </c>
      <c r="B186" t="s">
        <v>6</v>
      </c>
      <c r="C186" s="1">
        <v>2147.4</v>
      </c>
      <c r="D186" s="2">
        <v>38168</v>
      </c>
      <c r="E186">
        <v>10575</v>
      </c>
    </row>
    <row r="187" spans="1:5" ht="12.75">
      <c r="A187" t="s">
        <v>8</v>
      </c>
      <c r="B187" t="s">
        <v>10</v>
      </c>
      <c r="C187" s="1">
        <v>838.45</v>
      </c>
      <c r="D187" s="2">
        <v>38168</v>
      </c>
      <c r="E187">
        <v>10576</v>
      </c>
    </row>
    <row r="188" spans="1:5" ht="12.75">
      <c r="A188" t="s">
        <v>5</v>
      </c>
      <c r="B188" t="s">
        <v>11</v>
      </c>
      <c r="C188" s="1">
        <v>569</v>
      </c>
      <c r="D188" s="2">
        <v>38168</v>
      </c>
      <c r="E188">
        <v>10577</v>
      </c>
    </row>
    <row r="189" spans="1:5" ht="12.75">
      <c r="A189" t="s">
        <v>8</v>
      </c>
      <c r="B189" t="s">
        <v>9</v>
      </c>
      <c r="C189" s="1">
        <v>477</v>
      </c>
      <c r="D189" s="2">
        <v>38193</v>
      </c>
      <c r="E189">
        <v>10578</v>
      </c>
    </row>
    <row r="190" spans="1:5" ht="12.75">
      <c r="A190" t="s">
        <v>8</v>
      </c>
      <c r="B190" t="s">
        <v>12</v>
      </c>
      <c r="C190" s="1">
        <v>317.75</v>
      </c>
      <c r="D190" s="2">
        <v>38172</v>
      </c>
      <c r="E190">
        <v>10579</v>
      </c>
    </row>
    <row r="191" spans="1:5" ht="12.75">
      <c r="A191" t="s">
        <v>8</v>
      </c>
      <c r="B191" t="s">
        <v>9</v>
      </c>
      <c r="C191" s="1">
        <v>1013.74</v>
      </c>
      <c r="D191" s="2">
        <v>38169</v>
      </c>
      <c r="E191">
        <v>10580</v>
      </c>
    </row>
    <row r="192" spans="1:5" ht="12.75">
      <c r="A192" t="s">
        <v>8</v>
      </c>
      <c r="B192" t="s">
        <v>10</v>
      </c>
      <c r="C192" s="1">
        <v>310</v>
      </c>
      <c r="D192" s="2">
        <v>38170</v>
      </c>
      <c r="E192">
        <v>10581</v>
      </c>
    </row>
    <row r="193" spans="1:5" ht="12.75">
      <c r="A193" t="s">
        <v>8</v>
      </c>
      <c r="B193" t="s">
        <v>10</v>
      </c>
      <c r="C193" s="1">
        <v>330</v>
      </c>
      <c r="D193" s="2">
        <v>38182</v>
      </c>
      <c r="E193">
        <v>10582</v>
      </c>
    </row>
    <row r="194" spans="1:5" ht="12.75">
      <c r="A194" t="s">
        <v>8</v>
      </c>
      <c r="B194" t="s">
        <v>14</v>
      </c>
      <c r="C194" s="1">
        <v>2237.5</v>
      </c>
      <c r="D194" s="2">
        <v>38172</v>
      </c>
      <c r="E194">
        <v>10583</v>
      </c>
    </row>
    <row r="195" spans="1:5" ht="12.75">
      <c r="A195" t="s">
        <v>8</v>
      </c>
      <c r="B195" t="s">
        <v>9</v>
      </c>
      <c r="C195" s="1">
        <v>593.75</v>
      </c>
      <c r="D195" s="2">
        <v>38172</v>
      </c>
      <c r="E195">
        <v>10584</v>
      </c>
    </row>
    <row r="196" spans="1:5" ht="12.75">
      <c r="A196" t="s">
        <v>5</v>
      </c>
      <c r="B196" t="s">
        <v>15</v>
      </c>
      <c r="C196" s="1">
        <v>142.5</v>
      </c>
      <c r="D196" s="2">
        <v>38178</v>
      </c>
      <c r="E196">
        <v>10585</v>
      </c>
    </row>
    <row r="197" spans="1:5" ht="12.75">
      <c r="A197" t="s">
        <v>5</v>
      </c>
      <c r="B197" t="s">
        <v>11</v>
      </c>
      <c r="C197" s="1">
        <v>23.8</v>
      </c>
      <c r="D197" s="2">
        <v>38177</v>
      </c>
      <c r="E197">
        <v>10586</v>
      </c>
    </row>
    <row r="198" spans="1:5" ht="12.75">
      <c r="A198" t="s">
        <v>8</v>
      </c>
      <c r="B198" t="s">
        <v>12</v>
      </c>
      <c r="C198" s="1">
        <v>807.38</v>
      </c>
      <c r="D198" s="2">
        <v>38177</v>
      </c>
      <c r="E198">
        <v>10587</v>
      </c>
    </row>
    <row r="199" spans="1:5" ht="12.75">
      <c r="A199" t="s">
        <v>8</v>
      </c>
      <c r="B199" t="s">
        <v>14</v>
      </c>
      <c r="C199" s="1">
        <v>3120</v>
      </c>
      <c r="D199" s="2">
        <v>38178</v>
      </c>
      <c r="E199">
        <v>10588</v>
      </c>
    </row>
    <row r="200" spans="1:5" ht="12.75">
      <c r="A200" t="s">
        <v>8</v>
      </c>
      <c r="B200" t="s">
        <v>13</v>
      </c>
      <c r="C200" s="1">
        <v>72</v>
      </c>
      <c r="D200" s="2">
        <v>38182</v>
      </c>
      <c r="E200">
        <v>10589</v>
      </c>
    </row>
    <row r="201" spans="1:5" ht="12.75">
      <c r="A201" t="s">
        <v>8</v>
      </c>
      <c r="B201" t="s">
        <v>9</v>
      </c>
      <c r="C201" s="1">
        <v>1101</v>
      </c>
      <c r="D201" s="2">
        <v>38182</v>
      </c>
      <c r="E201">
        <v>10590</v>
      </c>
    </row>
    <row r="202" spans="1:5" ht="12.75">
      <c r="A202" t="s">
        <v>8</v>
      </c>
      <c r="B202" t="s">
        <v>12</v>
      </c>
      <c r="C202" s="1">
        <v>812.5</v>
      </c>
      <c r="D202" s="2">
        <v>38184</v>
      </c>
      <c r="E202">
        <v>10591</v>
      </c>
    </row>
    <row r="203" spans="1:5" ht="12.75">
      <c r="A203" t="s">
        <v>8</v>
      </c>
      <c r="B203" t="s">
        <v>10</v>
      </c>
      <c r="C203" s="1">
        <v>516.46</v>
      </c>
      <c r="D203" s="2">
        <v>38184</v>
      </c>
      <c r="E203">
        <v>10592</v>
      </c>
    </row>
    <row r="204" spans="1:5" ht="12.75">
      <c r="A204" t="s">
        <v>5</v>
      </c>
      <c r="B204" t="s">
        <v>15</v>
      </c>
      <c r="C204" s="1">
        <v>1994.4</v>
      </c>
      <c r="D204" s="2">
        <v>38212</v>
      </c>
      <c r="E204">
        <v>10593</v>
      </c>
    </row>
    <row r="205" spans="1:5" ht="12.75">
      <c r="A205" t="s">
        <v>8</v>
      </c>
      <c r="B205" t="s">
        <v>10</v>
      </c>
      <c r="C205" s="1">
        <v>565.5</v>
      </c>
      <c r="D205" s="2">
        <v>38184</v>
      </c>
      <c r="E205">
        <v>10594</v>
      </c>
    </row>
    <row r="206" spans="1:5" ht="12.75">
      <c r="A206" t="s">
        <v>8</v>
      </c>
      <c r="B206" t="s">
        <v>14</v>
      </c>
      <c r="C206" s="1">
        <v>4725</v>
      </c>
      <c r="D206" s="2">
        <v>38182</v>
      </c>
      <c r="E206">
        <v>10595</v>
      </c>
    </row>
    <row r="207" spans="1:5" ht="12.75">
      <c r="A207" t="s">
        <v>8</v>
      </c>
      <c r="B207" t="s">
        <v>13</v>
      </c>
      <c r="C207" s="1">
        <v>1180.88</v>
      </c>
      <c r="D207" s="2">
        <v>38211</v>
      </c>
      <c r="E207">
        <v>10596</v>
      </c>
    </row>
    <row r="208" spans="1:5" ht="12.75">
      <c r="A208" t="s">
        <v>5</v>
      </c>
      <c r="B208" t="s">
        <v>15</v>
      </c>
      <c r="C208" s="1">
        <v>718.08</v>
      </c>
      <c r="D208" s="2">
        <v>38186</v>
      </c>
      <c r="E208">
        <v>10597</v>
      </c>
    </row>
    <row r="209" spans="1:5" ht="12.75">
      <c r="A209" t="s">
        <v>8</v>
      </c>
      <c r="B209" t="s">
        <v>12</v>
      </c>
      <c r="C209" s="1">
        <v>2388.5</v>
      </c>
      <c r="D209" s="2">
        <v>38186</v>
      </c>
      <c r="E209">
        <v>10598</v>
      </c>
    </row>
    <row r="210" spans="1:5" ht="12.75">
      <c r="A210" t="s">
        <v>5</v>
      </c>
      <c r="B210" t="s">
        <v>7</v>
      </c>
      <c r="C210" s="1">
        <v>493</v>
      </c>
      <c r="D210" s="2">
        <v>38189</v>
      </c>
      <c r="E210">
        <v>10599</v>
      </c>
    </row>
    <row r="211" spans="1:5" ht="12.75">
      <c r="A211" t="s">
        <v>8</v>
      </c>
      <c r="B211" t="s">
        <v>9</v>
      </c>
      <c r="C211" s="1">
        <v>479.8</v>
      </c>
      <c r="D211" s="2">
        <v>38189</v>
      </c>
      <c r="E211">
        <v>10600</v>
      </c>
    </row>
    <row r="212" spans="1:5" ht="12.75">
      <c r="A212" t="s">
        <v>5</v>
      </c>
      <c r="B212" t="s">
        <v>15</v>
      </c>
      <c r="C212" s="1">
        <v>2285</v>
      </c>
      <c r="D212" s="2">
        <v>38190</v>
      </c>
      <c r="E212">
        <v>10601</v>
      </c>
    </row>
    <row r="213" spans="1:5" ht="12.75">
      <c r="A213" t="s">
        <v>8</v>
      </c>
      <c r="B213" t="s">
        <v>13</v>
      </c>
      <c r="C213" s="1">
        <v>48.75</v>
      </c>
      <c r="D213" s="2">
        <v>38190</v>
      </c>
      <c r="E213">
        <v>10602</v>
      </c>
    </row>
    <row r="214" spans="1:5" ht="12.75">
      <c r="A214" t="s">
        <v>8</v>
      </c>
      <c r="B214" t="s">
        <v>13</v>
      </c>
      <c r="C214" s="1">
        <v>1483</v>
      </c>
      <c r="D214" s="2">
        <v>38207</v>
      </c>
      <c r="E214">
        <v>10603</v>
      </c>
    </row>
    <row r="215" spans="1:5" ht="12.75">
      <c r="A215" t="s">
        <v>8</v>
      </c>
      <c r="B215" t="s">
        <v>12</v>
      </c>
      <c r="C215" s="1">
        <v>230.85</v>
      </c>
      <c r="D215" s="2">
        <v>38197</v>
      </c>
      <c r="E215">
        <v>10604</v>
      </c>
    </row>
    <row r="216" spans="1:5" ht="12.75">
      <c r="A216" t="s">
        <v>8</v>
      </c>
      <c r="B216" t="s">
        <v>12</v>
      </c>
      <c r="C216" s="1">
        <v>4109.69</v>
      </c>
      <c r="D216" s="2">
        <v>38197</v>
      </c>
      <c r="E216">
        <v>10605</v>
      </c>
    </row>
    <row r="217" spans="1:5" ht="12.75">
      <c r="A217" t="s">
        <v>8</v>
      </c>
      <c r="B217" t="s">
        <v>9</v>
      </c>
      <c r="C217" s="1">
        <v>1130.4</v>
      </c>
      <c r="D217" s="2">
        <v>38199</v>
      </c>
      <c r="E217">
        <v>10606</v>
      </c>
    </row>
    <row r="218" spans="1:5" ht="12.75">
      <c r="A218" t="s">
        <v>5</v>
      </c>
      <c r="B218" t="s">
        <v>6</v>
      </c>
      <c r="C218" s="1">
        <v>6475.4</v>
      </c>
      <c r="D218" s="2">
        <v>38193</v>
      </c>
      <c r="E218">
        <v>10607</v>
      </c>
    </row>
    <row r="219" spans="1:5" ht="12.75">
      <c r="A219" t="s">
        <v>8</v>
      </c>
      <c r="B219" t="s">
        <v>9</v>
      </c>
      <c r="C219" s="1">
        <v>1064</v>
      </c>
      <c r="D219" s="2">
        <v>38200</v>
      </c>
      <c r="E219">
        <v>10608</v>
      </c>
    </row>
    <row r="220" spans="1:5" ht="12.75">
      <c r="A220" t="s">
        <v>5</v>
      </c>
      <c r="B220" t="s">
        <v>15</v>
      </c>
      <c r="C220" s="1">
        <v>424</v>
      </c>
      <c r="D220" s="2">
        <v>38198</v>
      </c>
      <c r="E220">
        <v>10609</v>
      </c>
    </row>
    <row r="221" spans="1:5" ht="12.75">
      <c r="A221" t="s">
        <v>8</v>
      </c>
      <c r="B221" t="s">
        <v>13</v>
      </c>
      <c r="C221" s="1">
        <v>299.25</v>
      </c>
      <c r="D221" s="2">
        <v>38205</v>
      </c>
      <c r="E221">
        <v>10610</v>
      </c>
    </row>
    <row r="222" spans="1:5" ht="12.75">
      <c r="A222" t="s">
        <v>5</v>
      </c>
      <c r="B222" t="s">
        <v>7</v>
      </c>
      <c r="C222" s="1">
        <v>808</v>
      </c>
      <c r="D222" s="2">
        <v>38200</v>
      </c>
      <c r="E222">
        <v>10611</v>
      </c>
    </row>
    <row r="223" spans="1:5" ht="12.75">
      <c r="A223" t="s">
        <v>8</v>
      </c>
      <c r="B223" t="s">
        <v>12</v>
      </c>
      <c r="C223" s="1">
        <v>6375</v>
      </c>
      <c r="D223" s="2">
        <v>38200</v>
      </c>
      <c r="E223">
        <v>10612</v>
      </c>
    </row>
    <row r="224" spans="1:5" ht="12.75">
      <c r="A224" t="s">
        <v>8</v>
      </c>
      <c r="B224" t="s">
        <v>9</v>
      </c>
      <c r="C224" s="1">
        <v>353.2</v>
      </c>
      <c r="D224" s="2">
        <v>38200</v>
      </c>
      <c r="E224">
        <v>10613</v>
      </c>
    </row>
    <row r="225" spans="1:5" ht="12.75">
      <c r="A225" t="s">
        <v>8</v>
      </c>
      <c r="B225" t="s">
        <v>13</v>
      </c>
      <c r="C225" s="1">
        <v>464</v>
      </c>
      <c r="D225" s="2">
        <v>38200</v>
      </c>
      <c r="E225">
        <v>10614</v>
      </c>
    </row>
    <row r="226" spans="1:5" ht="12.75">
      <c r="A226" t="s">
        <v>8</v>
      </c>
      <c r="B226" t="s">
        <v>14</v>
      </c>
      <c r="C226" s="1">
        <v>120</v>
      </c>
      <c r="D226" s="2">
        <v>38205</v>
      </c>
      <c r="E226">
        <v>10615</v>
      </c>
    </row>
    <row r="227" spans="1:5" ht="12.75">
      <c r="A227" t="s">
        <v>8</v>
      </c>
      <c r="B227" t="s">
        <v>12</v>
      </c>
      <c r="C227" s="1">
        <v>4806.99</v>
      </c>
      <c r="D227" s="2">
        <v>38204</v>
      </c>
      <c r="E227">
        <v>10616</v>
      </c>
    </row>
    <row r="228" spans="1:5" ht="12.75">
      <c r="A228" t="s">
        <v>8</v>
      </c>
      <c r="B228" t="s">
        <v>9</v>
      </c>
      <c r="C228" s="1">
        <v>1402.5</v>
      </c>
      <c r="D228" s="2">
        <v>38203</v>
      </c>
      <c r="E228">
        <v>10617</v>
      </c>
    </row>
    <row r="229" spans="1:5" ht="12.75">
      <c r="A229" t="s">
        <v>8</v>
      </c>
      <c r="B229" t="s">
        <v>12</v>
      </c>
      <c r="C229" s="1">
        <v>2697.5</v>
      </c>
      <c r="D229" s="2">
        <v>38207</v>
      </c>
      <c r="E229">
        <v>10618</v>
      </c>
    </row>
    <row r="230" spans="1:5" ht="12.75">
      <c r="A230" t="s">
        <v>8</v>
      </c>
      <c r="B230" t="s">
        <v>10</v>
      </c>
      <c r="C230" s="1">
        <v>1260</v>
      </c>
      <c r="D230" s="2">
        <v>38206</v>
      </c>
      <c r="E230">
        <v>10619</v>
      </c>
    </row>
    <row r="231" spans="1:5" ht="12.75">
      <c r="A231" t="s">
        <v>8</v>
      </c>
      <c r="B231" t="s">
        <v>14</v>
      </c>
      <c r="C231" s="1">
        <v>57.5</v>
      </c>
      <c r="D231" s="2">
        <v>38213</v>
      </c>
      <c r="E231">
        <v>10620</v>
      </c>
    </row>
    <row r="232" spans="1:5" ht="12.75">
      <c r="A232" t="s">
        <v>8</v>
      </c>
      <c r="B232" t="s">
        <v>9</v>
      </c>
      <c r="C232" s="1">
        <v>758.5</v>
      </c>
      <c r="D232" s="2">
        <v>38210</v>
      </c>
      <c r="E232">
        <v>10621</v>
      </c>
    </row>
    <row r="233" spans="1:5" ht="12.75">
      <c r="A233" t="s">
        <v>8</v>
      </c>
      <c r="B233" t="s">
        <v>9</v>
      </c>
      <c r="C233" s="1">
        <v>560</v>
      </c>
      <c r="D233" s="2">
        <v>38210</v>
      </c>
      <c r="E233">
        <v>10622</v>
      </c>
    </row>
    <row r="234" spans="1:5" ht="12.75">
      <c r="A234" t="s">
        <v>8</v>
      </c>
      <c r="B234" t="s">
        <v>13</v>
      </c>
      <c r="C234" s="1">
        <v>1336.95</v>
      </c>
      <c r="D234" s="2">
        <v>38211</v>
      </c>
      <c r="E234">
        <v>10623</v>
      </c>
    </row>
    <row r="235" spans="1:5" ht="12.75">
      <c r="A235" t="s">
        <v>8</v>
      </c>
      <c r="B235" t="s">
        <v>9</v>
      </c>
      <c r="C235" s="1">
        <v>1393.24</v>
      </c>
      <c r="D235" s="2">
        <v>38218</v>
      </c>
      <c r="E235">
        <v>10624</v>
      </c>
    </row>
    <row r="236" spans="1:5" ht="12.75">
      <c r="A236" t="s">
        <v>8</v>
      </c>
      <c r="B236" t="s">
        <v>10</v>
      </c>
      <c r="C236" s="1">
        <v>479.75</v>
      </c>
      <c r="D236" s="2">
        <v>38213</v>
      </c>
      <c r="E236">
        <v>10625</v>
      </c>
    </row>
    <row r="237" spans="1:5" ht="12.75">
      <c r="A237" t="s">
        <v>8</v>
      </c>
      <c r="B237" t="s">
        <v>12</v>
      </c>
      <c r="C237" s="1">
        <v>1503.6</v>
      </c>
      <c r="D237" s="2">
        <v>38219</v>
      </c>
      <c r="E237">
        <v>10626</v>
      </c>
    </row>
    <row r="238" spans="1:5" ht="12.75">
      <c r="A238" t="s">
        <v>8</v>
      </c>
      <c r="B238" t="s">
        <v>13</v>
      </c>
      <c r="C238" s="1">
        <v>1185.75</v>
      </c>
      <c r="D238" s="2">
        <v>38220</v>
      </c>
      <c r="E238">
        <v>10627</v>
      </c>
    </row>
    <row r="239" spans="1:5" ht="12.75">
      <c r="A239" t="s">
        <v>8</v>
      </c>
      <c r="B239" t="s">
        <v>9</v>
      </c>
      <c r="C239" s="1">
        <v>450</v>
      </c>
      <c r="D239" s="2">
        <v>38219</v>
      </c>
      <c r="E239">
        <v>10628</v>
      </c>
    </row>
    <row r="240" spans="1:5" ht="12.75">
      <c r="A240" t="s">
        <v>8</v>
      </c>
      <c r="B240" t="s">
        <v>9</v>
      </c>
      <c r="C240" s="1">
        <v>2775.05</v>
      </c>
      <c r="D240" s="2">
        <v>38219</v>
      </c>
      <c r="E240">
        <v>10629</v>
      </c>
    </row>
    <row r="241" spans="1:5" ht="12.75">
      <c r="A241" t="s">
        <v>8</v>
      </c>
      <c r="B241" t="s">
        <v>12</v>
      </c>
      <c r="C241" s="1">
        <v>903.6</v>
      </c>
      <c r="D241" s="2">
        <v>38218</v>
      </c>
      <c r="E241">
        <v>10630</v>
      </c>
    </row>
    <row r="242" spans="1:5" ht="12.75">
      <c r="A242" t="s">
        <v>8</v>
      </c>
      <c r="B242" t="s">
        <v>13</v>
      </c>
      <c r="C242" s="1">
        <v>55.8</v>
      </c>
      <c r="D242" s="2">
        <v>38214</v>
      </c>
      <c r="E242">
        <v>10631</v>
      </c>
    </row>
    <row r="243" spans="1:5" ht="12.75">
      <c r="A243" t="s">
        <v>8</v>
      </c>
      <c r="B243" t="s">
        <v>13</v>
      </c>
      <c r="C243" s="1">
        <v>589</v>
      </c>
      <c r="D243" s="2">
        <v>38218</v>
      </c>
      <c r="E243">
        <v>10632</v>
      </c>
    </row>
    <row r="244" spans="1:5" ht="12.75">
      <c r="A244" t="s">
        <v>5</v>
      </c>
      <c r="B244" t="s">
        <v>15</v>
      </c>
      <c r="C244" s="1">
        <v>5510.59</v>
      </c>
      <c r="D244" s="2">
        <v>38217</v>
      </c>
      <c r="E244">
        <v>10633</v>
      </c>
    </row>
    <row r="245" spans="1:5" ht="12.75">
      <c r="A245" t="s">
        <v>8</v>
      </c>
      <c r="B245" t="s">
        <v>9</v>
      </c>
      <c r="C245" s="1">
        <v>4985.5</v>
      </c>
      <c r="D245" s="2">
        <v>38220</v>
      </c>
      <c r="E245">
        <v>10634</v>
      </c>
    </row>
    <row r="246" spans="1:5" ht="12.75">
      <c r="A246" t="s">
        <v>8</v>
      </c>
      <c r="B246" t="s">
        <v>13</v>
      </c>
      <c r="C246" s="1">
        <v>1326.22</v>
      </c>
      <c r="D246" s="2">
        <v>38220</v>
      </c>
      <c r="E246">
        <v>10635</v>
      </c>
    </row>
    <row r="247" spans="1:5" ht="12.75">
      <c r="A247" t="s">
        <v>8</v>
      </c>
      <c r="B247" t="s">
        <v>9</v>
      </c>
      <c r="C247" s="1">
        <v>629.5</v>
      </c>
      <c r="D247" s="2">
        <v>38225</v>
      </c>
      <c r="E247">
        <v>10636</v>
      </c>
    </row>
    <row r="248" spans="1:5" ht="12.75">
      <c r="A248" t="s">
        <v>5</v>
      </c>
      <c r="B248" t="s">
        <v>7</v>
      </c>
      <c r="C248" s="1">
        <v>2761.94</v>
      </c>
      <c r="D248" s="2">
        <v>38225</v>
      </c>
      <c r="E248">
        <v>10637</v>
      </c>
    </row>
    <row r="249" spans="1:5" ht="12.75">
      <c r="A249" t="s">
        <v>8</v>
      </c>
      <c r="B249" t="s">
        <v>10</v>
      </c>
      <c r="C249" s="1">
        <v>2720.05</v>
      </c>
      <c r="D249" s="2">
        <v>38231</v>
      </c>
      <c r="E249">
        <v>10638</v>
      </c>
    </row>
    <row r="250" spans="1:5" ht="12.75">
      <c r="A250" t="s">
        <v>5</v>
      </c>
      <c r="B250" t="s">
        <v>15</v>
      </c>
      <c r="C250" s="1">
        <v>500</v>
      </c>
      <c r="D250" s="2">
        <v>38226</v>
      </c>
      <c r="E250">
        <v>10639</v>
      </c>
    </row>
    <row r="251" spans="1:5" ht="12.75">
      <c r="A251" t="s">
        <v>8</v>
      </c>
      <c r="B251" t="s">
        <v>9</v>
      </c>
      <c r="C251" s="1">
        <v>708.75</v>
      </c>
      <c r="D251" s="2">
        <v>38227</v>
      </c>
      <c r="E251">
        <v>10640</v>
      </c>
    </row>
    <row r="252" spans="1:5" ht="12.75">
      <c r="A252" t="s">
        <v>8</v>
      </c>
      <c r="B252" t="s">
        <v>9</v>
      </c>
      <c r="C252" s="1">
        <v>2054</v>
      </c>
      <c r="D252" s="2">
        <v>38225</v>
      </c>
      <c r="E252">
        <v>10641</v>
      </c>
    </row>
    <row r="253" spans="1:5" ht="12.75">
      <c r="A253" t="s">
        <v>5</v>
      </c>
      <c r="B253" t="s">
        <v>15</v>
      </c>
      <c r="C253" s="1">
        <v>696</v>
      </c>
      <c r="D253" s="2">
        <v>38235</v>
      </c>
      <c r="E253">
        <v>10642</v>
      </c>
    </row>
    <row r="254" spans="1:5" ht="12.75">
      <c r="A254" t="s">
        <v>5</v>
      </c>
      <c r="B254" t="s">
        <v>7</v>
      </c>
      <c r="C254" s="1">
        <v>814.5</v>
      </c>
      <c r="D254" s="2">
        <v>38232</v>
      </c>
      <c r="E254">
        <v>10643</v>
      </c>
    </row>
    <row r="255" spans="1:5" ht="12.75">
      <c r="A255" t="s">
        <v>8</v>
      </c>
      <c r="B255" t="s">
        <v>10</v>
      </c>
      <c r="C255" s="1">
        <v>1371.8</v>
      </c>
      <c r="D255" s="2">
        <v>38231</v>
      </c>
      <c r="E255">
        <v>10644</v>
      </c>
    </row>
    <row r="256" spans="1:5" ht="12.75">
      <c r="A256" t="s">
        <v>8</v>
      </c>
      <c r="B256" t="s">
        <v>9</v>
      </c>
      <c r="C256" s="1">
        <v>1535</v>
      </c>
      <c r="D256" s="2">
        <v>38232</v>
      </c>
      <c r="E256">
        <v>10645</v>
      </c>
    </row>
    <row r="257" spans="1:5" ht="12.75">
      <c r="A257" t="s">
        <v>5</v>
      </c>
      <c r="B257" t="s">
        <v>11</v>
      </c>
      <c r="C257" s="1">
        <v>1446</v>
      </c>
      <c r="D257" s="2">
        <v>38233</v>
      </c>
      <c r="E257">
        <v>10646</v>
      </c>
    </row>
    <row r="258" spans="1:5" ht="12.75">
      <c r="A258" t="s">
        <v>8</v>
      </c>
      <c r="B258" t="s">
        <v>9</v>
      </c>
      <c r="C258" s="1">
        <v>636</v>
      </c>
      <c r="D258" s="2">
        <v>38233</v>
      </c>
      <c r="E258">
        <v>10647</v>
      </c>
    </row>
    <row r="259" spans="1:5" ht="12.75">
      <c r="A259" t="s">
        <v>5</v>
      </c>
      <c r="B259" t="s">
        <v>6</v>
      </c>
      <c r="C259" s="1">
        <v>372.37</v>
      </c>
      <c r="D259" s="2">
        <v>38239</v>
      </c>
      <c r="E259">
        <v>10648</v>
      </c>
    </row>
    <row r="260" spans="1:5" ht="12.75">
      <c r="A260" t="s">
        <v>5</v>
      </c>
      <c r="B260" t="s">
        <v>6</v>
      </c>
      <c r="C260" s="1">
        <v>1434</v>
      </c>
      <c r="D260" s="2">
        <v>38228</v>
      </c>
      <c r="E260">
        <v>10649</v>
      </c>
    </row>
    <row r="261" spans="1:5" ht="12.75">
      <c r="A261" t="s">
        <v>5</v>
      </c>
      <c r="B261" t="s">
        <v>6</v>
      </c>
      <c r="C261" s="1">
        <v>1779.2</v>
      </c>
      <c r="D261" s="2">
        <v>38233</v>
      </c>
      <c r="E261">
        <v>10650</v>
      </c>
    </row>
    <row r="262" spans="1:5" ht="12.75">
      <c r="A262" t="s">
        <v>8</v>
      </c>
      <c r="B262" t="s">
        <v>13</v>
      </c>
      <c r="C262" s="1">
        <v>397.8</v>
      </c>
      <c r="D262" s="2">
        <v>38241</v>
      </c>
      <c r="E262">
        <v>10651</v>
      </c>
    </row>
    <row r="263" spans="1:5" ht="12.75">
      <c r="A263" t="s">
        <v>8</v>
      </c>
      <c r="B263" t="s">
        <v>9</v>
      </c>
      <c r="C263" s="1">
        <v>318.84</v>
      </c>
      <c r="D263" s="2">
        <v>38238</v>
      </c>
      <c r="E263">
        <v>10652</v>
      </c>
    </row>
    <row r="264" spans="1:5" ht="12.75">
      <c r="A264" t="s">
        <v>8</v>
      </c>
      <c r="B264" t="s">
        <v>12</v>
      </c>
      <c r="C264" s="1">
        <v>1083.15</v>
      </c>
      <c r="D264" s="2">
        <v>38249</v>
      </c>
      <c r="E264">
        <v>10653</v>
      </c>
    </row>
    <row r="265" spans="1:5" ht="12.75">
      <c r="A265" t="s">
        <v>5</v>
      </c>
      <c r="B265" t="s">
        <v>6</v>
      </c>
      <c r="C265" s="1">
        <v>601.83</v>
      </c>
      <c r="D265" s="2">
        <v>38241</v>
      </c>
      <c r="E265">
        <v>10654</v>
      </c>
    </row>
    <row r="266" spans="1:5" ht="12.75">
      <c r="A266" t="s">
        <v>8</v>
      </c>
      <c r="B266" t="s">
        <v>12</v>
      </c>
      <c r="C266" s="1">
        <v>154.4</v>
      </c>
      <c r="D266" s="2">
        <v>38241</v>
      </c>
      <c r="E266">
        <v>10655</v>
      </c>
    </row>
    <row r="267" spans="1:5" ht="12.75">
      <c r="A267" t="s">
        <v>5</v>
      </c>
      <c r="B267" t="s">
        <v>7</v>
      </c>
      <c r="C267" s="1">
        <v>604.21</v>
      </c>
      <c r="D267" s="2">
        <v>38240</v>
      </c>
      <c r="E267">
        <v>10656</v>
      </c>
    </row>
    <row r="268" spans="1:5" ht="12.75">
      <c r="A268" t="s">
        <v>8</v>
      </c>
      <c r="B268" t="s">
        <v>14</v>
      </c>
      <c r="C268" s="1">
        <v>4371.6</v>
      </c>
      <c r="D268" s="2">
        <v>38245</v>
      </c>
      <c r="E268">
        <v>10657</v>
      </c>
    </row>
    <row r="269" spans="1:5" ht="12.75">
      <c r="A269" t="s">
        <v>8</v>
      </c>
      <c r="B269" t="s">
        <v>9</v>
      </c>
      <c r="C269" s="1">
        <v>4464.6</v>
      </c>
      <c r="D269" s="2">
        <v>38238</v>
      </c>
      <c r="E269">
        <v>10658</v>
      </c>
    </row>
    <row r="270" spans="1:5" ht="12.75">
      <c r="A270" t="s">
        <v>5</v>
      </c>
      <c r="B270" t="s">
        <v>15</v>
      </c>
      <c r="C270" s="1">
        <v>1227.02</v>
      </c>
      <c r="D270" s="2">
        <v>38240</v>
      </c>
      <c r="E270">
        <v>10659</v>
      </c>
    </row>
    <row r="271" spans="1:5" ht="12.75">
      <c r="A271" t="s">
        <v>8</v>
      </c>
      <c r="B271" t="s">
        <v>13</v>
      </c>
      <c r="C271" s="1">
        <v>1701</v>
      </c>
      <c r="D271" s="2">
        <v>38275</v>
      </c>
      <c r="E271">
        <v>10660</v>
      </c>
    </row>
    <row r="272" spans="1:5" ht="12.75">
      <c r="A272" t="s">
        <v>5</v>
      </c>
      <c r="B272" t="s">
        <v>15</v>
      </c>
      <c r="C272" s="1">
        <v>562.6</v>
      </c>
      <c r="D272" s="2">
        <v>38245</v>
      </c>
      <c r="E272">
        <v>10661</v>
      </c>
    </row>
    <row r="273" spans="1:5" ht="12.75">
      <c r="A273" t="s">
        <v>8</v>
      </c>
      <c r="B273" t="s">
        <v>10</v>
      </c>
      <c r="C273" s="1">
        <v>125</v>
      </c>
      <c r="D273" s="2">
        <v>38248</v>
      </c>
      <c r="E273">
        <v>10662</v>
      </c>
    </row>
    <row r="274" spans="1:5" ht="12.75">
      <c r="A274" t="s">
        <v>8</v>
      </c>
      <c r="B274" t="s">
        <v>14</v>
      </c>
      <c r="C274" s="1">
        <v>1930.4</v>
      </c>
      <c r="D274" s="2">
        <v>38263</v>
      </c>
      <c r="E274">
        <v>10663</v>
      </c>
    </row>
    <row r="275" spans="1:5" ht="12.75">
      <c r="A275" t="s">
        <v>8</v>
      </c>
      <c r="B275" t="s">
        <v>12</v>
      </c>
      <c r="C275" s="1">
        <v>1288.39</v>
      </c>
      <c r="D275" s="2">
        <v>38249</v>
      </c>
      <c r="E275">
        <v>10664</v>
      </c>
    </row>
    <row r="276" spans="1:5" ht="12.75">
      <c r="A276" t="s">
        <v>8</v>
      </c>
      <c r="B276" t="s">
        <v>12</v>
      </c>
      <c r="C276" s="1">
        <v>1295</v>
      </c>
      <c r="D276" s="2">
        <v>38247</v>
      </c>
      <c r="E276">
        <v>10665</v>
      </c>
    </row>
    <row r="277" spans="1:5" ht="12.75">
      <c r="A277" t="s">
        <v>5</v>
      </c>
      <c r="B277" t="s">
        <v>15</v>
      </c>
      <c r="C277" s="1">
        <v>4666.94</v>
      </c>
      <c r="D277" s="2">
        <v>38252</v>
      </c>
      <c r="E277">
        <v>10666</v>
      </c>
    </row>
    <row r="278" spans="1:5" ht="12.75">
      <c r="A278" t="s">
        <v>5</v>
      </c>
      <c r="B278" t="s">
        <v>15</v>
      </c>
      <c r="C278" s="1">
        <v>1536.8</v>
      </c>
      <c r="D278" s="2">
        <v>38249</v>
      </c>
      <c r="E278">
        <v>10667</v>
      </c>
    </row>
    <row r="279" spans="1:5" ht="12.75">
      <c r="A279" t="s">
        <v>8</v>
      </c>
      <c r="B279" t="s">
        <v>12</v>
      </c>
      <c r="C279" s="1">
        <v>625.27</v>
      </c>
      <c r="D279" s="2">
        <v>38253</v>
      </c>
      <c r="E279">
        <v>10668</v>
      </c>
    </row>
    <row r="280" spans="1:5" ht="12.75">
      <c r="A280" t="s">
        <v>8</v>
      </c>
      <c r="B280" t="s">
        <v>14</v>
      </c>
      <c r="C280" s="1">
        <v>570</v>
      </c>
      <c r="D280" s="2">
        <v>38252</v>
      </c>
      <c r="E280">
        <v>10669</v>
      </c>
    </row>
    <row r="281" spans="1:5" ht="12.75">
      <c r="A281" t="s">
        <v>8</v>
      </c>
      <c r="B281" t="s">
        <v>9</v>
      </c>
      <c r="C281" s="1">
        <v>2301.75</v>
      </c>
      <c r="D281" s="2">
        <v>38248</v>
      </c>
      <c r="E281">
        <v>10670</v>
      </c>
    </row>
    <row r="282" spans="1:5" ht="12.75">
      <c r="A282" t="s">
        <v>8</v>
      </c>
      <c r="B282" t="s">
        <v>12</v>
      </c>
      <c r="C282" s="1">
        <v>920.1</v>
      </c>
      <c r="D282" s="2">
        <v>38254</v>
      </c>
      <c r="E282">
        <v>10671</v>
      </c>
    </row>
    <row r="283" spans="1:5" ht="12.75">
      <c r="A283" t="s">
        <v>5</v>
      </c>
      <c r="B283" t="s">
        <v>11</v>
      </c>
      <c r="C283" s="1">
        <v>3815.25</v>
      </c>
      <c r="D283" s="2">
        <v>38256</v>
      </c>
      <c r="E283">
        <v>10672</v>
      </c>
    </row>
    <row r="284" spans="1:5" ht="12.75">
      <c r="A284" t="s">
        <v>8</v>
      </c>
      <c r="B284" t="s">
        <v>14</v>
      </c>
      <c r="C284" s="1">
        <v>412.35</v>
      </c>
      <c r="D284" s="2">
        <v>38249</v>
      </c>
      <c r="E284">
        <v>10673</v>
      </c>
    </row>
    <row r="285" spans="1:5" ht="12.75">
      <c r="A285" t="s">
        <v>8</v>
      </c>
      <c r="B285" t="s">
        <v>9</v>
      </c>
      <c r="C285" s="1">
        <v>45</v>
      </c>
      <c r="D285" s="2">
        <v>38260</v>
      </c>
      <c r="E285">
        <v>10674</v>
      </c>
    </row>
    <row r="286" spans="1:5" ht="12.75">
      <c r="A286" t="s">
        <v>5</v>
      </c>
      <c r="B286" t="s">
        <v>6</v>
      </c>
      <c r="C286" s="1">
        <v>1423</v>
      </c>
      <c r="D286" s="2">
        <v>38253</v>
      </c>
      <c r="E286">
        <v>10675</v>
      </c>
    </row>
    <row r="287" spans="1:5" ht="12.75">
      <c r="A287" t="s">
        <v>8</v>
      </c>
      <c r="B287" t="s">
        <v>14</v>
      </c>
      <c r="C287" s="1">
        <v>534.85</v>
      </c>
      <c r="D287" s="2">
        <v>38259</v>
      </c>
      <c r="E287">
        <v>10676</v>
      </c>
    </row>
    <row r="288" spans="1:5" ht="12.75">
      <c r="A288" t="s">
        <v>8</v>
      </c>
      <c r="B288" t="s">
        <v>12</v>
      </c>
      <c r="C288" s="1">
        <v>813.36</v>
      </c>
      <c r="D288" s="2">
        <v>38256</v>
      </c>
      <c r="E288">
        <v>10677</v>
      </c>
    </row>
    <row r="289" spans="1:5" ht="12.75">
      <c r="A289" t="s">
        <v>5</v>
      </c>
      <c r="B289" t="s">
        <v>15</v>
      </c>
      <c r="C289" s="1">
        <v>5256.5</v>
      </c>
      <c r="D289" s="2">
        <v>38276</v>
      </c>
      <c r="E289">
        <v>10678</v>
      </c>
    </row>
    <row r="290" spans="1:5" ht="12.75">
      <c r="A290" t="s">
        <v>8</v>
      </c>
      <c r="B290" t="s">
        <v>13</v>
      </c>
      <c r="C290" s="1">
        <v>660</v>
      </c>
      <c r="D290" s="2">
        <v>38260</v>
      </c>
      <c r="E290">
        <v>10679</v>
      </c>
    </row>
    <row r="291" spans="1:5" ht="12.75">
      <c r="A291" t="s">
        <v>8</v>
      </c>
      <c r="B291" t="s">
        <v>12</v>
      </c>
      <c r="C291" s="1">
        <v>1261.88</v>
      </c>
      <c r="D291" s="2">
        <v>38256</v>
      </c>
      <c r="E291">
        <v>10680</v>
      </c>
    </row>
    <row r="292" spans="1:5" ht="12.75">
      <c r="A292" t="s">
        <v>8</v>
      </c>
      <c r="B292" t="s">
        <v>10</v>
      </c>
      <c r="C292" s="1">
        <v>1287.4</v>
      </c>
      <c r="D292" s="2">
        <v>38260</v>
      </c>
      <c r="E292">
        <v>10681</v>
      </c>
    </row>
    <row r="293" spans="1:5" ht="12.75">
      <c r="A293" t="s">
        <v>8</v>
      </c>
      <c r="B293" t="s">
        <v>10</v>
      </c>
      <c r="C293" s="1">
        <v>375.5</v>
      </c>
      <c r="D293" s="2">
        <v>38261</v>
      </c>
      <c r="E293">
        <v>10682</v>
      </c>
    </row>
    <row r="294" spans="1:5" ht="12.75">
      <c r="A294" t="s">
        <v>8</v>
      </c>
      <c r="B294" t="s">
        <v>14</v>
      </c>
      <c r="C294" s="1">
        <v>63</v>
      </c>
      <c r="D294" s="2">
        <v>38261</v>
      </c>
      <c r="E294">
        <v>10683</v>
      </c>
    </row>
    <row r="295" spans="1:5" ht="12.75">
      <c r="A295" t="s">
        <v>8</v>
      </c>
      <c r="B295" t="s">
        <v>10</v>
      </c>
      <c r="C295" s="1">
        <v>1768</v>
      </c>
      <c r="D295" s="2">
        <v>38260</v>
      </c>
      <c r="E295">
        <v>10684</v>
      </c>
    </row>
    <row r="296" spans="1:5" ht="12.75">
      <c r="A296" t="s">
        <v>8</v>
      </c>
      <c r="B296" t="s">
        <v>9</v>
      </c>
      <c r="C296" s="1">
        <v>801.1</v>
      </c>
      <c r="D296" s="2">
        <v>38263</v>
      </c>
      <c r="E296">
        <v>10685</v>
      </c>
    </row>
    <row r="297" spans="1:5" ht="12.75">
      <c r="A297" t="s">
        <v>8</v>
      </c>
      <c r="B297" t="s">
        <v>14</v>
      </c>
      <c r="C297" s="1">
        <v>1404.45</v>
      </c>
      <c r="D297" s="2">
        <v>38268</v>
      </c>
      <c r="E297">
        <v>10686</v>
      </c>
    </row>
    <row r="298" spans="1:5" ht="12.75">
      <c r="A298" t="s">
        <v>5</v>
      </c>
      <c r="B298" t="s">
        <v>11</v>
      </c>
      <c r="C298" s="1">
        <v>4960.9</v>
      </c>
      <c r="D298" s="2">
        <v>38290</v>
      </c>
      <c r="E298">
        <v>10687</v>
      </c>
    </row>
    <row r="299" spans="1:5" ht="12.75">
      <c r="A299" t="s">
        <v>8</v>
      </c>
      <c r="B299" t="s">
        <v>9</v>
      </c>
      <c r="C299" s="1">
        <v>3160.6</v>
      </c>
      <c r="D299" s="2">
        <v>38267</v>
      </c>
      <c r="E299">
        <v>10688</v>
      </c>
    </row>
    <row r="300" spans="1:5" ht="12.75">
      <c r="A300" t="s">
        <v>8</v>
      </c>
      <c r="B300" t="s">
        <v>12</v>
      </c>
      <c r="C300" s="1">
        <v>472.5</v>
      </c>
      <c r="D300" s="2">
        <v>38267</v>
      </c>
      <c r="E300">
        <v>10689</v>
      </c>
    </row>
    <row r="301" spans="1:5" ht="12.75">
      <c r="A301" t="s">
        <v>8</v>
      </c>
      <c r="B301" t="s">
        <v>12</v>
      </c>
      <c r="C301" s="1">
        <v>862.5</v>
      </c>
      <c r="D301" s="2">
        <v>38263</v>
      </c>
      <c r="E301">
        <v>10690</v>
      </c>
    </row>
    <row r="302" spans="1:5" ht="12.75">
      <c r="A302" t="s">
        <v>8</v>
      </c>
      <c r="B302" t="s">
        <v>14</v>
      </c>
      <c r="C302" s="1">
        <v>10164.8</v>
      </c>
      <c r="D302" s="2">
        <v>38282</v>
      </c>
      <c r="E302">
        <v>10691</v>
      </c>
    </row>
    <row r="303" spans="1:5" ht="12.75">
      <c r="A303" t="s">
        <v>8</v>
      </c>
      <c r="B303" t="s">
        <v>9</v>
      </c>
      <c r="C303" s="1">
        <v>878</v>
      </c>
      <c r="D303" s="2">
        <v>38273</v>
      </c>
      <c r="E303">
        <v>10692</v>
      </c>
    </row>
    <row r="304" spans="1:5" ht="12.75">
      <c r="A304" t="s">
        <v>8</v>
      </c>
      <c r="B304" t="s">
        <v>10</v>
      </c>
      <c r="C304" s="1">
        <v>2071.2</v>
      </c>
      <c r="D304" s="2">
        <v>38270</v>
      </c>
      <c r="E304">
        <v>10693</v>
      </c>
    </row>
    <row r="305" spans="1:5" ht="12.75">
      <c r="A305" t="s">
        <v>8</v>
      </c>
      <c r="B305" t="s">
        <v>13</v>
      </c>
      <c r="C305" s="1">
        <v>4825</v>
      </c>
      <c r="D305" s="2">
        <v>38269</v>
      </c>
      <c r="E305">
        <v>10694</v>
      </c>
    </row>
    <row r="306" spans="1:5" ht="12.75">
      <c r="A306" t="s">
        <v>5</v>
      </c>
      <c r="B306" t="s">
        <v>15</v>
      </c>
      <c r="C306" s="1">
        <v>642</v>
      </c>
      <c r="D306" s="2">
        <v>38274</v>
      </c>
      <c r="E306">
        <v>10695</v>
      </c>
    </row>
    <row r="307" spans="1:5" ht="12.75">
      <c r="A307" t="s">
        <v>8</v>
      </c>
      <c r="B307" t="s">
        <v>13</v>
      </c>
      <c r="C307" s="1">
        <v>996</v>
      </c>
      <c r="D307" s="2">
        <v>38274</v>
      </c>
      <c r="E307">
        <v>10696</v>
      </c>
    </row>
    <row r="308" spans="1:5" ht="12.75">
      <c r="A308" t="s">
        <v>8</v>
      </c>
      <c r="B308" t="s">
        <v>10</v>
      </c>
      <c r="C308" s="1">
        <v>805.43</v>
      </c>
      <c r="D308" s="2">
        <v>38274</v>
      </c>
      <c r="E308">
        <v>10697</v>
      </c>
    </row>
    <row r="309" spans="1:5" ht="12.75">
      <c r="A309" t="s">
        <v>8</v>
      </c>
      <c r="B309" t="s">
        <v>9</v>
      </c>
      <c r="C309" s="1">
        <v>3436.45</v>
      </c>
      <c r="D309" s="2">
        <v>38277</v>
      </c>
      <c r="E309">
        <v>10698</v>
      </c>
    </row>
    <row r="310" spans="1:5" ht="12.75">
      <c r="A310" t="s">
        <v>8</v>
      </c>
      <c r="B310" t="s">
        <v>10</v>
      </c>
      <c r="C310" s="1">
        <v>114</v>
      </c>
      <c r="D310" s="2">
        <v>38273</v>
      </c>
      <c r="E310">
        <v>10699</v>
      </c>
    </row>
    <row r="311" spans="1:5" ht="12.75">
      <c r="A311" t="s">
        <v>8</v>
      </c>
      <c r="B311" t="s">
        <v>10</v>
      </c>
      <c r="C311" s="1">
        <v>1638.4</v>
      </c>
      <c r="D311" s="2">
        <v>38276</v>
      </c>
      <c r="E311">
        <v>10700</v>
      </c>
    </row>
    <row r="312" spans="1:5" ht="12.75">
      <c r="A312" t="s">
        <v>5</v>
      </c>
      <c r="B312" t="s">
        <v>7</v>
      </c>
      <c r="C312" s="1">
        <v>2864.5</v>
      </c>
      <c r="D312" s="2">
        <v>38275</v>
      </c>
      <c r="E312">
        <v>10701</v>
      </c>
    </row>
    <row r="313" spans="1:5" ht="12.75">
      <c r="A313" t="s">
        <v>8</v>
      </c>
      <c r="B313" t="s">
        <v>9</v>
      </c>
      <c r="C313" s="1">
        <v>330</v>
      </c>
      <c r="D313" s="2">
        <v>38281</v>
      </c>
      <c r="E313">
        <v>10702</v>
      </c>
    </row>
    <row r="314" spans="1:5" ht="12.75">
      <c r="A314" t="s">
        <v>5</v>
      </c>
      <c r="B314" t="s">
        <v>7</v>
      </c>
      <c r="C314" s="1">
        <v>2545</v>
      </c>
      <c r="D314" s="2">
        <v>38280</v>
      </c>
      <c r="E314">
        <v>10703</v>
      </c>
    </row>
    <row r="315" spans="1:5" ht="12.75">
      <c r="A315" t="s">
        <v>5</v>
      </c>
      <c r="B315" t="s">
        <v>7</v>
      </c>
      <c r="C315" s="1">
        <v>595.5</v>
      </c>
      <c r="D315" s="2">
        <v>38298</v>
      </c>
      <c r="E315">
        <v>10704</v>
      </c>
    </row>
    <row r="316" spans="1:5" ht="12.75">
      <c r="A316" t="s">
        <v>5</v>
      </c>
      <c r="B316" t="s">
        <v>11</v>
      </c>
      <c r="C316" s="1">
        <v>378</v>
      </c>
      <c r="D316" s="2">
        <v>38309</v>
      </c>
      <c r="E316">
        <v>10705</v>
      </c>
    </row>
    <row r="317" spans="1:5" ht="12.75">
      <c r="A317" t="s">
        <v>8</v>
      </c>
      <c r="B317" t="s">
        <v>13</v>
      </c>
      <c r="C317" s="1">
        <v>1893</v>
      </c>
      <c r="D317" s="2">
        <v>38281</v>
      </c>
      <c r="E317">
        <v>10706</v>
      </c>
    </row>
    <row r="318" spans="1:5" ht="12.75">
      <c r="A318" t="s">
        <v>8</v>
      </c>
      <c r="B318" t="s">
        <v>9</v>
      </c>
      <c r="C318" s="1">
        <v>1641</v>
      </c>
      <c r="D318" s="2">
        <v>38283</v>
      </c>
      <c r="E318">
        <v>10707</v>
      </c>
    </row>
    <row r="319" spans="1:5" ht="12.75">
      <c r="A319" t="s">
        <v>5</v>
      </c>
      <c r="B319" t="s">
        <v>7</v>
      </c>
      <c r="C319" s="1">
        <v>180.4</v>
      </c>
      <c r="D319" s="2">
        <v>38296</v>
      </c>
      <c r="E319">
        <v>10708</v>
      </c>
    </row>
    <row r="320" spans="1:5" ht="12.75">
      <c r="A320" t="s">
        <v>8</v>
      </c>
      <c r="B320" t="s">
        <v>12</v>
      </c>
      <c r="C320" s="1">
        <v>3424</v>
      </c>
      <c r="D320" s="2">
        <v>38311</v>
      </c>
      <c r="E320">
        <v>10709</v>
      </c>
    </row>
    <row r="321" spans="1:5" ht="12.75">
      <c r="A321" t="s">
        <v>8</v>
      </c>
      <c r="B321" t="s">
        <v>12</v>
      </c>
      <c r="C321" s="1">
        <v>93.5</v>
      </c>
      <c r="D321" s="2">
        <v>38283</v>
      </c>
      <c r="E321">
        <v>10710</v>
      </c>
    </row>
    <row r="322" spans="1:5" ht="12.75">
      <c r="A322" t="s">
        <v>5</v>
      </c>
      <c r="B322" t="s">
        <v>6</v>
      </c>
      <c r="C322" s="1">
        <v>4451.7</v>
      </c>
      <c r="D322" s="2">
        <v>38289</v>
      </c>
      <c r="E322">
        <v>10711</v>
      </c>
    </row>
    <row r="323" spans="1:5" ht="12.75">
      <c r="A323" t="s">
        <v>8</v>
      </c>
      <c r="B323" t="s">
        <v>10</v>
      </c>
      <c r="C323" s="1">
        <v>1233.48</v>
      </c>
      <c r="D323" s="2">
        <v>38291</v>
      </c>
      <c r="E323">
        <v>10712</v>
      </c>
    </row>
    <row r="324" spans="1:5" ht="12.75">
      <c r="A324" t="s">
        <v>8</v>
      </c>
      <c r="B324" t="s">
        <v>12</v>
      </c>
      <c r="C324" s="1">
        <v>2827.9</v>
      </c>
      <c r="D324" s="2">
        <v>38284</v>
      </c>
      <c r="E324">
        <v>10713</v>
      </c>
    </row>
    <row r="325" spans="1:5" ht="12.75">
      <c r="A325" t="s">
        <v>5</v>
      </c>
      <c r="B325" t="s">
        <v>6</v>
      </c>
      <c r="C325" s="1">
        <v>2205.75</v>
      </c>
      <c r="D325" s="2">
        <v>38287</v>
      </c>
      <c r="E325">
        <v>10714</v>
      </c>
    </row>
    <row r="326" spans="1:5" ht="12.75">
      <c r="A326" t="s">
        <v>8</v>
      </c>
      <c r="B326" t="s">
        <v>10</v>
      </c>
      <c r="C326" s="1">
        <v>1296</v>
      </c>
      <c r="D326" s="2">
        <v>38289</v>
      </c>
      <c r="E326">
        <v>10715</v>
      </c>
    </row>
    <row r="327" spans="1:5" ht="12.75">
      <c r="A327" t="s">
        <v>8</v>
      </c>
      <c r="B327" t="s">
        <v>9</v>
      </c>
      <c r="C327" s="1">
        <v>706</v>
      </c>
      <c r="D327" s="2">
        <v>38287</v>
      </c>
      <c r="E327">
        <v>10716</v>
      </c>
    </row>
    <row r="328" spans="1:5" ht="12.75">
      <c r="A328" t="s">
        <v>8</v>
      </c>
      <c r="B328" t="s">
        <v>12</v>
      </c>
      <c r="C328" s="1">
        <v>1270.75</v>
      </c>
      <c r="D328" s="2">
        <v>38289</v>
      </c>
      <c r="E328">
        <v>10717</v>
      </c>
    </row>
    <row r="329" spans="1:5" ht="12.75">
      <c r="A329" t="s">
        <v>8</v>
      </c>
      <c r="B329" t="s">
        <v>12</v>
      </c>
      <c r="C329" s="1">
        <v>3463</v>
      </c>
      <c r="D329" s="2">
        <v>38289</v>
      </c>
      <c r="E329">
        <v>10718</v>
      </c>
    </row>
    <row r="330" spans="1:5" ht="12.75">
      <c r="A330" t="s">
        <v>8</v>
      </c>
      <c r="B330" t="s">
        <v>13</v>
      </c>
      <c r="C330" s="1">
        <v>844.25</v>
      </c>
      <c r="D330" s="2">
        <v>38296</v>
      </c>
      <c r="E330">
        <v>10719</v>
      </c>
    </row>
    <row r="331" spans="1:5" ht="12.75">
      <c r="A331" t="s">
        <v>8</v>
      </c>
      <c r="B331" t="s">
        <v>13</v>
      </c>
      <c r="C331" s="1">
        <v>550</v>
      </c>
      <c r="D331" s="2">
        <v>38296</v>
      </c>
      <c r="E331">
        <v>10720</v>
      </c>
    </row>
    <row r="332" spans="1:5" ht="12.75">
      <c r="A332" t="s">
        <v>5</v>
      </c>
      <c r="B332" t="s">
        <v>6</v>
      </c>
      <c r="C332" s="1">
        <v>923.87</v>
      </c>
      <c r="D332" s="2">
        <v>38291</v>
      </c>
      <c r="E332">
        <v>10721</v>
      </c>
    </row>
    <row r="333" spans="1:5" ht="12.75">
      <c r="A333" t="s">
        <v>8</v>
      </c>
      <c r="B333" t="s">
        <v>13</v>
      </c>
      <c r="C333" s="1">
        <v>1570</v>
      </c>
      <c r="D333" s="2">
        <v>38295</v>
      </c>
      <c r="E333">
        <v>10722</v>
      </c>
    </row>
    <row r="334" spans="1:5" ht="12.75">
      <c r="A334" t="s">
        <v>8</v>
      </c>
      <c r="B334" t="s">
        <v>10</v>
      </c>
      <c r="C334" s="1">
        <v>468.45</v>
      </c>
      <c r="D334" s="2">
        <v>38316</v>
      </c>
      <c r="E334">
        <v>10723</v>
      </c>
    </row>
    <row r="335" spans="1:5" ht="12.75">
      <c r="A335" t="s">
        <v>8</v>
      </c>
      <c r="B335" t="s">
        <v>13</v>
      </c>
      <c r="C335" s="1">
        <v>638.5</v>
      </c>
      <c r="D335" s="2">
        <v>38296</v>
      </c>
      <c r="E335">
        <v>10724</v>
      </c>
    </row>
    <row r="336" spans="1:5" ht="12.75">
      <c r="A336" t="s">
        <v>8</v>
      </c>
      <c r="B336" t="s">
        <v>9</v>
      </c>
      <c r="C336" s="1">
        <v>287.8</v>
      </c>
      <c r="D336" s="2">
        <v>38296</v>
      </c>
      <c r="E336">
        <v>10725</v>
      </c>
    </row>
    <row r="337" spans="1:5" ht="12.75">
      <c r="A337" t="s">
        <v>8</v>
      </c>
      <c r="B337" t="s">
        <v>9</v>
      </c>
      <c r="C337" s="1">
        <v>655</v>
      </c>
      <c r="D337" s="2">
        <v>38326</v>
      </c>
      <c r="E337">
        <v>10726</v>
      </c>
    </row>
    <row r="338" spans="1:5" ht="12.75">
      <c r="A338" t="s">
        <v>8</v>
      </c>
      <c r="B338" t="s">
        <v>14</v>
      </c>
      <c r="C338" s="1">
        <v>1624.5</v>
      </c>
      <c r="D338" s="2">
        <v>38326</v>
      </c>
      <c r="E338">
        <v>10727</v>
      </c>
    </row>
    <row r="339" spans="1:5" ht="12.75">
      <c r="A339" t="s">
        <v>8</v>
      </c>
      <c r="B339" t="s">
        <v>9</v>
      </c>
      <c r="C339" s="1">
        <v>1296.75</v>
      </c>
      <c r="D339" s="2">
        <v>38302</v>
      </c>
      <c r="E339">
        <v>10728</v>
      </c>
    </row>
    <row r="340" spans="1:5" ht="12.75">
      <c r="A340" t="s">
        <v>8</v>
      </c>
      <c r="B340" t="s">
        <v>13</v>
      </c>
      <c r="C340" s="1">
        <v>1850</v>
      </c>
      <c r="D340" s="2">
        <v>38305</v>
      </c>
      <c r="E340">
        <v>10729</v>
      </c>
    </row>
    <row r="341" spans="1:5" ht="12.75">
      <c r="A341" t="s">
        <v>5</v>
      </c>
      <c r="B341" t="s">
        <v>6</v>
      </c>
      <c r="C341" s="1">
        <v>484.25</v>
      </c>
      <c r="D341" s="2">
        <v>38305</v>
      </c>
      <c r="E341">
        <v>10730</v>
      </c>
    </row>
    <row r="342" spans="1:5" ht="12.75">
      <c r="A342" t="s">
        <v>5</v>
      </c>
      <c r="B342" t="s">
        <v>15</v>
      </c>
      <c r="C342" s="1">
        <v>1890.5</v>
      </c>
      <c r="D342" s="2">
        <v>38305</v>
      </c>
      <c r="E342">
        <v>10731</v>
      </c>
    </row>
    <row r="343" spans="1:5" ht="12.75">
      <c r="A343" t="s">
        <v>8</v>
      </c>
      <c r="B343" t="s">
        <v>10</v>
      </c>
      <c r="C343" s="1">
        <v>360</v>
      </c>
      <c r="D343" s="2">
        <v>38298</v>
      </c>
      <c r="E343">
        <v>10732</v>
      </c>
    </row>
    <row r="344" spans="1:5" ht="12.75">
      <c r="A344" t="s">
        <v>8</v>
      </c>
      <c r="B344" t="s">
        <v>12</v>
      </c>
      <c r="C344" s="1">
        <v>1459</v>
      </c>
      <c r="D344" s="2">
        <v>38301</v>
      </c>
      <c r="E344">
        <v>10733</v>
      </c>
    </row>
    <row r="345" spans="1:5" ht="12.75">
      <c r="A345" t="s">
        <v>8</v>
      </c>
      <c r="B345" t="s">
        <v>14</v>
      </c>
      <c r="C345" s="1">
        <v>1498.35</v>
      </c>
      <c r="D345" s="2">
        <v>38303</v>
      </c>
      <c r="E345">
        <v>10734</v>
      </c>
    </row>
    <row r="346" spans="1:5" ht="12.75">
      <c r="A346" t="s">
        <v>5</v>
      </c>
      <c r="B346" t="s">
        <v>7</v>
      </c>
      <c r="C346" s="1">
        <v>536.4</v>
      </c>
      <c r="D346" s="2">
        <v>38312</v>
      </c>
      <c r="E346">
        <v>10735</v>
      </c>
    </row>
    <row r="347" spans="1:5" ht="12.75">
      <c r="A347" t="s">
        <v>5</v>
      </c>
      <c r="B347" t="s">
        <v>11</v>
      </c>
      <c r="C347" s="1">
        <v>997</v>
      </c>
      <c r="D347" s="2">
        <v>38312</v>
      </c>
      <c r="E347">
        <v>10736</v>
      </c>
    </row>
    <row r="348" spans="1:5" ht="12.75">
      <c r="A348" t="s">
        <v>8</v>
      </c>
      <c r="B348" t="s">
        <v>14</v>
      </c>
      <c r="C348" s="1">
        <v>139.8</v>
      </c>
      <c r="D348" s="2">
        <v>38309</v>
      </c>
      <c r="E348">
        <v>10737</v>
      </c>
    </row>
    <row r="349" spans="1:5" ht="12.75">
      <c r="A349" t="s">
        <v>8</v>
      </c>
      <c r="B349" t="s">
        <v>14</v>
      </c>
      <c r="C349" s="1">
        <v>52.35</v>
      </c>
      <c r="D349" s="2">
        <v>38309</v>
      </c>
      <c r="E349">
        <v>10738</v>
      </c>
    </row>
    <row r="350" spans="1:5" ht="12.75">
      <c r="A350" t="s">
        <v>8</v>
      </c>
      <c r="B350" t="s">
        <v>10</v>
      </c>
      <c r="C350" s="1">
        <v>240</v>
      </c>
      <c r="D350" s="2">
        <v>38308</v>
      </c>
      <c r="E350">
        <v>10739</v>
      </c>
    </row>
    <row r="351" spans="1:5" ht="12.75">
      <c r="A351" t="s">
        <v>8</v>
      </c>
      <c r="B351" t="s">
        <v>9</v>
      </c>
      <c r="C351" s="1">
        <v>1416</v>
      </c>
      <c r="D351" s="2">
        <v>38316</v>
      </c>
      <c r="E351">
        <v>10740</v>
      </c>
    </row>
    <row r="352" spans="1:5" ht="12.75">
      <c r="A352" t="s">
        <v>8</v>
      </c>
      <c r="B352" t="s">
        <v>9</v>
      </c>
      <c r="C352" s="1">
        <v>228</v>
      </c>
      <c r="D352" s="2">
        <v>38309</v>
      </c>
      <c r="E352">
        <v>10741</v>
      </c>
    </row>
    <row r="353" spans="1:5" ht="12.75">
      <c r="A353" t="s">
        <v>8</v>
      </c>
      <c r="B353" t="s">
        <v>10</v>
      </c>
      <c r="C353" s="1">
        <v>3118</v>
      </c>
      <c r="D353" s="2">
        <v>38309</v>
      </c>
      <c r="E353">
        <v>10742</v>
      </c>
    </row>
    <row r="354" spans="1:5" ht="12.75">
      <c r="A354" t="s">
        <v>8</v>
      </c>
      <c r="B354" t="s">
        <v>12</v>
      </c>
      <c r="C354" s="1">
        <v>319.2</v>
      </c>
      <c r="D354" s="2">
        <v>38312</v>
      </c>
      <c r="E354">
        <v>10743</v>
      </c>
    </row>
    <row r="355" spans="1:5" ht="12.75">
      <c r="A355" t="s">
        <v>5</v>
      </c>
      <c r="B355" t="s">
        <v>7</v>
      </c>
      <c r="C355" s="1">
        <v>736</v>
      </c>
      <c r="D355" s="2">
        <v>38315</v>
      </c>
      <c r="E355">
        <v>10744</v>
      </c>
    </row>
    <row r="356" spans="1:5" ht="12.75">
      <c r="A356" t="s">
        <v>5</v>
      </c>
      <c r="B356" t="s">
        <v>11</v>
      </c>
      <c r="C356" s="1">
        <v>4529.8</v>
      </c>
      <c r="D356" s="2">
        <v>38318</v>
      </c>
      <c r="E356">
        <v>10745</v>
      </c>
    </row>
    <row r="357" spans="1:5" ht="12.75">
      <c r="A357" t="s">
        <v>8</v>
      </c>
      <c r="B357" t="s">
        <v>12</v>
      </c>
      <c r="C357" s="1">
        <v>2311.7</v>
      </c>
      <c r="D357" s="2">
        <v>38312</v>
      </c>
      <c r="E357">
        <v>10746</v>
      </c>
    </row>
    <row r="358" spans="1:5" ht="12.75">
      <c r="A358" t="s">
        <v>5</v>
      </c>
      <c r="B358" t="s">
        <v>7</v>
      </c>
      <c r="C358" s="1">
        <v>1912.85</v>
      </c>
      <c r="D358" s="2">
        <v>38317</v>
      </c>
      <c r="E358">
        <v>10747</v>
      </c>
    </row>
    <row r="359" spans="1:5" ht="12.75">
      <c r="A359" t="s">
        <v>8</v>
      </c>
      <c r="B359" t="s">
        <v>10</v>
      </c>
      <c r="C359" s="1">
        <v>2196</v>
      </c>
      <c r="D359" s="2">
        <v>38319</v>
      </c>
      <c r="E359">
        <v>10748</v>
      </c>
    </row>
    <row r="360" spans="1:5" ht="12.75">
      <c r="A360" t="s">
        <v>8</v>
      </c>
      <c r="B360" t="s">
        <v>9</v>
      </c>
      <c r="C360" s="1">
        <v>1080</v>
      </c>
      <c r="D360" s="2">
        <v>38340</v>
      </c>
      <c r="E360">
        <v>10749</v>
      </c>
    </row>
    <row r="361" spans="1:5" ht="12.75">
      <c r="A361" t="s">
        <v>5</v>
      </c>
      <c r="B361" t="s">
        <v>11</v>
      </c>
      <c r="C361" s="1">
        <v>1590.56</v>
      </c>
      <c r="D361" s="2">
        <v>38315</v>
      </c>
      <c r="E361">
        <v>10750</v>
      </c>
    </row>
    <row r="362" spans="1:5" ht="12.75">
      <c r="A362" t="s">
        <v>8</v>
      </c>
      <c r="B362" t="s">
        <v>10</v>
      </c>
      <c r="C362" s="1">
        <v>1631.48</v>
      </c>
      <c r="D362" s="2">
        <v>38324</v>
      </c>
      <c r="E362">
        <v>10751</v>
      </c>
    </row>
    <row r="363" spans="1:5" ht="12.75">
      <c r="A363" t="s">
        <v>8</v>
      </c>
      <c r="B363" t="s">
        <v>14</v>
      </c>
      <c r="C363" s="1">
        <v>252</v>
      </c>
      <c r="D363" s="2">
        <v>38319</v>
      </c>
      <c r="E363">
        <v>10752</v>
      </c>
    </row>
    <row r="364" spans="1:5" ht="12.75">
      <c r="A364" t="s">
        <v>8</v>
      </c>
      <c r="B364" t="s">
        <v>10</v>
      </c>
      <c r="C364" s="1">
        <v>88</v>
      </c>
      <c r="D364" s="2">
        <v>38318</v>
      </c>
      <c r="E364">
        <v>10753</v>
      </c>
    </row>
    <row r="365" spans="1:5" ht="12.75">
      <c r="A365" t="s">
        <v>5</v>
      </c>
      <c r="B365" t="s">
        <v>7</v>
      </c>
      <c r="C365" s="1">
        <v>55.2</v>
      </c>
      <c r="D365" s="2">
        <v>38318</v>
      </c>
      <c r="E365">
        <v>10754</v>
      </c>
    </row>
    <row r="366" spans="1:5" ht="12.75">
      <c r="A366" t="s">
        <v>8</v>
      </c>
      <c r="B366" t="s">
        <v>9</v>
      </c>
      <c r="C366" s="1">
        <v>1948.5</v>
      </c>
      <c r="D366" s="2">
        <v>38319</v>
      </c>
      <c r="E366">
        <v>10755</v>
      </c>
    </row>
    <row r="367" spans="1:5" ht="12.75">
      <c r="A367" t="s">
        <v>8</v>
      </c>
      <c r="B367" t="s">
        <v>13</v>
      </c>
      <c r="C367" s="1">
        <v>1990</v>
      </c>
      <c r="D367" s="2">
        <v>38323</v>
      </c>
      <c r="E367">
        <v>10756</v>
      </c>
    </row>
    <row r="368" spans="1:5" ht="12.75">
      <c r="A368" t="s">
        <v>5</v>
      </c>
      <c r="B368" t="s">
        <v>7</v>
      </c>
      <c r="C368" s="1">
        <v>3082</v>
      </c>
      <c r="D368" s="2">
        <v>38336</v>
      </c>
      <c r="E368">
        <v>10757</v>
      </c>
    </row>
    <row r="369" spans="1:5" ht="12.75">
      <c r="A369" t="s">
        <v>8</v>
      </c>
      <c r="B369" t="s">
        <v>10</v>
      </c>
      <c r="C369" s="1">
        <v>1644.6</v>
      </c>
      <c r="D369" s="2">
        <v>38325</v>
      </c>
      <c r="E369">
        <v>10758</v>
      </c>
    </row>
    <row r="370" spans="1:5" ht="12.75">
      <c r="A370" t="s">
        <v>8</v>
      </c>
      <c r="B370" t="s">
        <v>10</v>
      </c>
      <c r="C370" s="1">
        <v>320</v>
      </c>
      <c r="D370" s="2">
        <v>38333</v>
      </c>
      <c r="E370">
        <v>10759</v>
      </c>
    </row>
    <row r="371" spans="1:5" ht="12.75">
      <c r="A371" t="s">
        <v>8</v>
      </c>
      <c r="B371" t="s">
        <v>9</v>
      </c>
      <c r="C371" s="1">
        <v>2917</v>
      </c>
      <c r="D371" s="2">
        <v>38331</v>
      </c>
      <c r="E371">
        <v>10760</v>
      </c>
    </row>
    <row r="372" spans="1:5" ht="12.75">
      <c r="A372" t="s">
        <v>5</v>
      </c>
      <c r="B372" t="s">
        <v>6</v>
      </c>
      <c r="C372" s="1">
        <v>507</v>
      </c>
      <c r="D372" s="2">
        <v>38329</v>
      </c>
      <c r="E372">
        <v>10761</v>
      </c>
    </row>
    <row r="373" spans="1:5" ht="12.75">
      <c r="A373" t="s">
        <v>8</v>
      </c>
      <c r="B373" t="s">
        <v>10</v>
      </c>
      <c r="C373" s="1">
        <v>4337</v>
      </c>
      <c r="D373" s="2">
        <v>38330</v>
      </c>
      <c r="E373">
        <v>10762</v>
      </c>
    </row>
    <row r="374" spans="1:5" ht="12.75">
      <c r="A374" t="s">
        <v>8</v>
      </c>
      <c r="B374" t="s">
        <v>10</v>
      </c>
      <c r="C374" s="1">
        <v>616</v>
      </c>
      <c r="D374" s="2">
        <v>38329</v>
      </c>
      <c r="E374">
        <v>10763</v>
      </c>
    </row>
    <row r="375" spans="1:5" ht="12.75">
      <c r="A375" t="s">
        <v>5</v>
      </c>
      <c r="B375" t="s">
        <v>7</v>
      </c>
      <c r="C375" s="1">
        <v>2286</v>
      </c>
      <c r="D375" s="2">
        <v>38329</v>
      </c>
      <c r="E375">
        <v>10764</v>
      </c>
    </row>
    <row r="376" spans="1:5" ht="12.75">
      <c r="A376" t="s">
        <v>8</v>
      </c>
      <c r="B376" t="s">
        <v>10</v>
      </c>
      <c r="C376" s="1">
        <v>1515.6</v>
      </c>
      <c r="D376" s="2">
        <v>38330</v>
      </c>
      <c r="E376">
        <v>10765</v>
      </c>
    </row>
    <row r="377" spans="1:5" ht="12.75">
      <c r="A377" t="s">
        <v>8</v>
      </c>
      <c r="B377" t="s">
        <v>9</v>
      </c>
      <c r="C377" s="1">
        <v>2310</v>
      </c>
      <c r="D377" s="2">
        <v>38330</v>
      </c>
      <c r="E377">
        <v>10766</v>
      </c>
    </row>
    <row r="378" spans="1:5" ht="12.75">
      <c r="A378" t="s">
        <v>8</v>
      </c>
      <c r="B378" t="s">
        <v>9</v>
      </c>
      <c r="C378" s="1">
        <v>28</v>
      </c>
      <c r="D378" s="2">
        <v>38336</v>
      </c>
      <c r="E378">
        <v>10767</v>
      </c>
    </row>
    <row r="379" spans="1:5" ht="12.75">
      <c r="A379" t="s">
        <v>8</v>
      </c>
      <c r="B379" t="s">
        <v>10</v>
      </c>
      <c r="C379" s="1">
        <v>1477</v>
      </c>
      <c r="D379" s="2">
        <v>38336</v>
      </c>
      <c r="E379">
        <v>10768</v>
      </c>
    </row>
    <row r="380" spans="1:5" ht="12.75">
      <c r="A380" t="s">
        <v>8</v>
      </c>
      <c r="B380" t="s">
        <v>10</v>
      </c>
      <c r="C380" s="1">
        <v>1684.27</v>
      </c>
      <c r="D380" s="2">
        <v>38333</v>
      </c>
      <c r="E380">
        <v>10769</v>
      </c>
    </row>
    <row r="381" spans="1:5" ht="12.75">
      <c r="A381" t="s">
        <v>8</v>
      </c>
      <c r="B381" t="s">
        <v>13</v>
      </c>
      <c r="C381" s="1">
        <v>236.25</v>
      </c>
      <c r="D381" s="2">
        <v>38338</v>
      </c>
      <c r="E381">
        <v>10770</v>
      </c>
    </row>
    <row r="382" spans="1:5" ht="12.75">
      <c r="A382" t="s">
        <v>5</v>
      </c>
      <c r="B382" t="s">
        <v>11</v>
      </c>
      <c r="C382" s="1">
        <v>344</v>
      </c>
      <c r="D382" s="2">
        <v>37988</v>
      </c>
      <c r="E382">
        <v>10771</v>
      </c>
    </row>
    <row r="383" spans="1:5" ht="12.75">
      <c r="A383" t="s">
        <v>8</v>
      </c>
      <c r="B383" t="s">
        <v>10</v>
      </c>
      <c r="C383" s="1">
        <v>3603.22</v>
      </c>
      <c r="D383" s="2">
        <v>38340</v>
      </c>
      <c r="E383">
        <v>10772</v>
      </c>
    </row>
    <row r="384" spans="1:5" ht="12.75">
      <c r="A384" t="s">
        <v>8</v>
      </c>
      <c r="B384" t="s">
        <v>12</v>
      </c>
      <c r="C384" s="1">
        <v>2030.4</v>
      </c>
      <c r="D384" s="2">
        <v>38337</v>
      </c>
      <c r="E384">
        <v>10773</v>
      </c>
    </row>
    <row r="385" spans="1:5" ht="12.75">
      <c r="A385" t="s">
        <v>8</v>
      </c>
      <c r="B385" t="s">
        <v>9</v>
      </c>
      <c r="C385" s="1">
        <v>868.75</v>
      </c>
      <c r="D385" s="2">
        <v>38333</v>
      </c>
      <c r="E385">
        <v>10774</v>
      </c>
    </row>
    <row r="386" spans="1:5" ht="12.75">
      <c r="A386" t="s">
        <v>5</v>
      </c>
      <c r="B386" t="s">
        <v>15</v>
      </c>
      <c r="C386" s="1">
        <v>228</v>
      </c>
      <c r="D386" s="2">
        <v>38347</v>
      </c>
      <c r="E386">
        <v>10775</v>
      </c>
    </row>
    <row r="387" spans="1:5" ht="12.75">
      <c r="A387" t="s">
        <v>8</v>
      </c>
      <c r="B387" t="s">
        <v>12</v>
      </c>
      <c r="C387" s="1">
        <v>6635.27</v>
      </c>
      <c r="D387" s="2">
        <v>38339</v>
      </c>
      <c r="E387">
        <v>10776</v>
      </c>
    </row>
    <row r="388" spans="1:5" ht="12.75">
      <c r="A388" t="s">
        <v>8</v>
      </c>
      <c r="B388" t="s">
        <v>10</v>
      </c>
      <c r="C388" s="1">
        <v>96.5</v>
      </c>
      <c r="D388" s="2">
        <v>38345</v>
      </c>
      <c r="E388">
        <v>10778</v>
      </c>
    </row>
    <row r="389" spans="1:5" ht="12.75">
      <c r="A389" t="s">
        <v>8</v>
      </c>
      <c r="B389" t="s">
        <v>14</v>
      </c>
      <c r="C389" s="1">
        <v>720</v>
      </c>
      <c r="D389" s="2">
        <v>38346</v>
      </c>
      <c r="E389">
        <v>10780</v>
      </c>
    </row>
    <row r="390" spans="1:5" ht="12.75">
      <c r="A390" t="s">
        <v>8</v>
      </c>
      <c r="B390" t="s">
        <v>14</v>
      </c>
      <c r="C390" s="1">
        <v>975.88</v>
      </c>
      <c r="D390" s="2">
        <v>38340</v>
      </c>
      <c r="E390">
        <v>10781</v>
      </c>
    </row>
    <row r="391" spans="1:5" ht="12.75">
      <c r="A391" t="s">
        <v>5</v>
      </c>
      <c r="B391" t="s">
        <v>11</v>
      </c>
      <c r="C391" s="1">
        <v>12.5</v>
      </c>
      <c r="D391" s="2">
        <v>38343</v>
      </c>
      <c r="E391">
        <v>10782</v>
      </c>
    </row>
    <row r="392" spans="1:5" ht="12.75">
      <c r="A392" t="s">
        <v>8</v>
      </c>
      <c r="B392" t="s">
        <v>9</v>
      </c>
      <c r="C392" s="1">
        <v>1442.5</v>
      </c>
      <c r="D392" s="2">
        <v>38340</v>
      </c>
      <c r="E392">
        <v>10783</v>
      </c>
    </row>
    <row r="393" spans="1:5" ht="12.75">
      <c r="A393" t="s">
        <v>8</v>
      </c>
      <c r="B393" t="s">
        <v>9</v>
      </c>
      <c r="C393" s="1">
        <v>1488</v>
      </c>
      <c r="D393" s="2">
        <v>38343</v>
      </c>
      <c r="E393">
        <v>10784</v>
      </c>
    </row>
    <row r="394" spans="1:5" ht="12.75">
      <c r="A394" t="s">
        <v>8</v>
      </c>
      <c r="B394" t="s">
        <v>12</v>
      </c>
      <c r="C394" s="1">
        <v>387.5</v>
      </c>
      <c r="D394" s="2">
        <v>38345</v>
      </c>
      <c r="E394">
        <v>10785</v>
      </c>
    </row>
    <row r="395" spans="1:5" ht="12.75">
      <c r="A395" t="s">
        <v>8</v>
      </c>
      <c r="B395" t="s">
        <v>13</v>
      </c>
      <c r="C395" s="1">
        <v>1531.08</v>
      </c>
      <c r="D395" s="2">
        <v>38344</v>
      </c>
      <c r="E395">
        <v>10786</v>
      </c>
    </row>
    <row r="396" spans="1:5" ht="12.75">
      <c r="A396" t="s">
        <v>8</v>
      </c>
      <c r="B396" t="s">
        <v>14</v>
      </c>
      <c r="C396" s="1">
        <v>2622.76</v>
      </c>
      <c r="D396" s="2">
        <v>38347</v>
      </c>
      <c r="E396">
        <v>10787</v>
      </c>
    </row>
    <row r="397" spans="1:5" ht="12.75">
      <c r="A397" t="s">
        <v>8</v>
      </c>
      <c r="B397" t="s">
        <v>12</v>
      </c>
      <c r="C397" s="1">
        <v>3687</v>
      </c>
      <c r="D397" s="2">
        <v>38352</v>
      </c>
      <c r="E397">
        <v>10789</v>
      </c>
    </row>
    <row r="398" spans="1:5" ht="12.75">
      <c r="A398" t="s">
        <v>5</v>
      </c>
      <c r="B398" t="s">
        <v>7</v>
      </c>
      <c r="C398" s="1">
        <v>722.5</v>
      </c>
      <c r="D398" s="2">
        <v>38347</v>
      </c>
      <c r="E398">
        <v>10790</v>
      </c>
    </row>
    <row r="399" spans="1:5" ht="12.75">
      <c r="A399" t="s">
        <v>8</v>
      </c>
      <c r="B399" t="s">
        <v>12</v>
      </c>
      <c r="C399" s="1">
        <v>399.85</v>
      </c>
      <c r="D399" s="2">
        <v>38352</v>
      </c>
      <c r="E399">
        <v>10792</v>
      </c>
    </row>
    <row r="400" spans="1:5" ht="12.75">
      <c r="A400" t="s">
        <v>8</v>
      </c>
      <c r="B400" t="s">
        <v>9</v>
      </c>
      <c r="C400" s="1">
        <v>3026.85</v>
      </c>
      <c r="D400" s="2">
        <v>38352</v>
      </c>
      <c r="E400">
        <v>10801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PivotSkills1</dc:title>
  <dc:subject/>
  <dc:creator>Microsoft Corporation</dc:creator>
  <cp:keywords/>
  <dc:description/>
  <cp:lastModifiedBy>Kersti Wain-Bantin</cp:lastModifiedBy>
  <dcterms:created xsi:type="dcterms:W3CDTF">2002-08-09T21:04:00Z</dcterms:created>
  <dcterms:modified xsi:type="dcterms:W3CDTF">2008-07-13T02:38:48Z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oHelpTopicID">
    <vt:lpwstr>RH010381661033</vt:lpwstr>
  </property>
</Properties>
</file>